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guelphca-my.sharepoint.com/personal/elumor_uoguelph_ca/Documents/"/>
    </mc:Choice>
  </mc:AlternateContent>
  <xr:revisionPtr revIDLastSave="0" documentId="8_{8D600D1F-8909-4B0D-9C7C-002D43713F3E}" xr6:coauthVersionLast="47" xr6:coauthVersionMax="47" xr10:uidLastSave="{00000000-0000-0000-0000-000000000000}"/>
  <bookViews>
    <workbookView xWindow="28680" yWindow="-120" windowWidth="29040" windowHeight="15720" xr2:uid="{C63484C8-0485-4A9E-8BDE-E8ED663432CB}"/>
  </bookViews>
  <sheets>
    <sheet name="N2O_daily" sheetId="1" r:id="rId1"/>
    <sheet name="Daily_VWC" sheetId="2" r:id="rId2"/>
    <sheet name="Daily_SoilTem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45" i="1" l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<sst xmlns="http://schemas.openxmlformats.org/spreadsheetml/2006/main" count="6176" uniqueCount="16">
  <si>
    <t>P1</t>
  </si>
  <si>
    <t>NaN</t>
  </si>
  <si>
    <t>P2</t>
  </si>
  <si>
    <t>P3</t>
  </si>
  <si>
    <t>P4</t>
  </si>
  <si>
    <t>Year</t>
  </si>
  <si>
    <t>Date</t>
  </si>
  <si>
    <t>DOY</t>
  </si>
  <si>
    <t>Plot</t>
  </si>
  <si>
    <t>Flux ng N/m2s</t>
  </si>
  <si>
    <t>Flux_filled ng N/m2 s</t>
  </si>
  <si>
    <t>Flux_filled g/ha day-1</t>
  </si>
  <si>
    <t>VWC_5cm</t>
  </si>
  <si>
    <t>VWC_25cm</t>
  </si>
  <si>
    <t>Temp_5cm</t>
  </si>
  <si>
    <t>Temp_25cm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</si>
</sst>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E2C19-2EFF-437C-A1F6-1FC5A667AD41}">
  <dimension ref="A1:G1945"/>
  <sheetViews>
    <sheetView tabSelected="1" workbookViewId="0">
      <selection activeCell="G6" sqref="G6"/>
    </sheetView>
  </sheetViews>
  <sheetFormatPr defaultRowHeight="15" x14ac:dyDescent="0.25"/>
  <cols>
    <col min="5" max="5" width="13.5703125" bestFit="1" customWidth="1"/>
  </cols>
  <sheetData>
    <row r="1" spans="1:7" x14ac:dyDescent="0.25">
      <c r="A1" s="3" t="s">
        <v>5</v>
      </c>
      <c r="B1" s="3" t="s">
        <v>6</v>
      </c>
      <c r="C1" s="3" t="s">
        <v>7</v>
      </c>
      <c r="D1" s="3" t="s">
        <v>8</v>
      </c>
      <c r="E1" s="4" t="s">
        <v>9</v>
      </c>
      <c r="F1" s="4" t="s">
        <v>10</v>
      </c>
      <c r="G1" s="4" t="s">
        <v>11</v>
      </c>
    </row>
    <row r="2" spans="1:7" x14ac:dyDescent="0.25">
      <c r="A2">
        <v>2022</v>
      </c>
      <c r="B2" s="1">
        <v>44562</v>
      </c>
      <c r="C2">
        <v>1</v>
      </c>
      <c r="D2" s="2" t="s">
        <v>0</v>
      </c>
      <c r="E2">
        <v>3.0297610000000001</v>
      </c>
      <c r="F2">
        <v>3.0297610000000001</v>
      </c>
      <c r="G2">
        <f t="shared" ref="G2:G65" si="0">F2*0.864</f>
        <v>2.6177135040000001</v>
      </c>
    </row>
    <row r="3" spans="1:7" x14ac:dyDescent="0.25">
      <c r="A3">
        <v>2022</v>
      </c>
      <c r="B3" s="1">
        <v>44563</v>
      </c>
      <c r="C3">
        <v>2</v>
      </c>
      <c r="D3" s="2" t="s">
        <v>0</v>
      </c>
      <c r="E3">
        <v>2.271995</v>
      </c>
      <c r="F3">
        <v>2.271995</v>
      </c>
      <c r="G3">
        <f t="shared" si="0"/>
        <v>1.9630036799999999</v>
      </c>
    </row>
    <row r="4" spans="1:7" x14ac:dyDescent="0.25">
      <c r="A4">
        <v>2022</v>
      </c>
      <c r="B4" s="1">
        <v>44564</v>
      </c>
      <c r="C4">
        <v>3</v>
      </c>
      <c r="D4" s="2" t="s">
        <v>0</v>
      </c>
      <c r="E4">
        <v>-0.55211100000000002</v>
      </c>
      <c r="F4">
        <v>-0.55211100000000002</v>
      </c>
      <c r="G4">
        <f t="shared" si="0"/>
        <v>-0.477023904</v>
      </c>
    </row>
    <row r="5" spans="1:7" x14ac:dyDescent="0.25">
      <c r="A5">
        <v>2022</v>
      </c>
      <c r="B5" s="1">
        <v>44565</v>
      </c>
      <c r="C5">
        <v>4</v>
      </c>
      <c r="D5" s="2" t="s">
        <v>0</v>
      </c>
      <c r="E5">
        <v>6.238588</v>
      </c>
      <c r="F5">
        <v>6.238588</v>
      </c>
      <c r="G5">
        <f t="shared" si="0"/>
        <v>5.3901400319999997</v>
      </c>
    </row>
    <row r="6" spans="1:7" x14ac:dyDescent="0.25">
      <c r="A6">
        <v>2022</v>
      </c>
      <c r="B6" s="1">
        <v>44566</v>
      </c>
      <c r="C6">
        <v>5</v>
      </c>
      <c r="D6" s="2" t="s">
        <v>0</v>
      </c>
      <c r="E6">
        <v>7.9866900000000003</v>
      </c>
      <c r="F6">
        <v>7.9866900000000003</v>
      </c>
      <c r="G6">
        <f t="shared" si="0"/>
        <v>6.90050016</v>
      </c>
    </row>
    <row r="7" spans="1:7" x14ac:dyDescent="0.25">
      <c r="A7">
        <v>2022</v>
      </c>
      <c r="B7" s="1">
        <v>44567</v>
      </c>
      <c r="C7">
        <v>6</v>
      </c>
      <c r="D7" s="2" t="s">
        <v>0</v>
      </c>
      <c r="E7">
        <v>2.499746</v>
      </c>
      <c r="F7">
        <v>2.499746</v>
      </c>
      <c r="G7">
        <f t="shared" si="0"/>
        <v>2.1597805440000002</v>
      </c>
    </row>
    <row r="8" spans="1:7" x14ac:dyDescent="0.25">
      <c r="A8">
        <v>2022</v>
      </c>
      <c r="B8" s="1">
        <v>44568</v>
      </c>
      <c r="C8">
        <v>7</v>
      </c>
      <c r="D8" s="2" t="s">
        <v>0</v>
      </c>
      <c r="E8">
        <v>4.6796870000000004</v>
      </c>
      <c r="F8">
        <v>4.6796870000000004</v>
      </c>
      <c r="G8">
        <f t="shared" si="0"/>
        <v>4.0432495680000002</v>
      </c>
    </row>
    <row r="9" spans="1:7" x14ac:dyDescent="0.25">
      <c r="A9">
        <v>2022</v>
      </c>
      <c r="B9" s="1">
        <v>44569</v>
      </c>
      <c r="C9">
        <v>8</v>
      </c>
      <c r="D9" s="2" t="s">
        <v>0</v>
      </c>
      <c r="E9">
        <v>10.760411</v>
      </c>
      <c r="F9">
        <v>10.760411</v>
      </c>
      <c r="G9">
        <f t="shared" si="0"/>
        <v>9.2969951039999987</v>
      </c>
    </row>
    <row r="10" spans="1:7" x14ac:dyDescent="0.25">
      <c r="A10">
        <v>2022</v>
      </c>
      <c r="B10" s="1">
        <v>44570</v>
      </c>
      <c r="C10">
        <v>9</v>
      </c>
      <c r="D10" s="2" t="s">
        <v>0</v>
      </c>
      <c r="E10">
        <v>9.4380480000000002</v>
      </c>
      <c r="F10">
        <v>9.4380480000000002</v>
      </c>
      <c r="G10">
        <f t="shared" si="0"/>
        <v>8.1544734719999994</v>
      </c>
    </row>
    <row r="11" spans="1:7" x14ac:dyDescent="0.25">
      <c r="A11">
        <v>2022</v>
      </c>
      <c r="B11" s="1">
        <v>44571</v>
      </c>
      <c r="C11">
        <v>10</v>
      </c>
      <c r="D11" s="2" t="s">
        <v>0</v>
      </c>
      <c r="E11">
        <v>4.8341719999999997</v>
      </c>
      <c r="F11">
        <v>4.8341719999999997</v>
      </c>
      <c r="G11">
        <f t="shared" si="0"/>
        <v>4.1767246079999998</v>
      </c>
    </row>
    <row r="12" spans="1:7" x14ac:dyDescent="0.25">
      <c r="A12">
        <v>2022</v>
      </c>
      <c r="B12" s="1">
        <v>44572</v>
      </c>
      <c r="C12">
        <v>11</v>
      </c>
      <c r="D12" s="2" t="s">
        <v>0</v>
      </c>
      <c r="E12">
        <v>5.412153</v>
      </c>
      <c r="F12">
        <v>5.412153</v>
      </c>
      <c r="G12">
        <f t="shared" si="0"/>
        <v>4.6761001919999998</v>
      </c>
    </row>
    <row r="13" spans="1:7" x14ac:dyDescent="0.25">
      <c r="A13">
        <v>2022</v>
      </c>
      <c r="B13" s="1">
        <v>44573</v>
      </c>
      <c r="C13">
        <v>12</v>
      </c>
      <c r="D13" s="2" t="s">
        <v>0</v>
      </c>
      <c r="E13">
        <v>3.8940450000000002</v>
      </c>
      <c r="F13">
        <v>3.8940450000000002</v>
      </c>
      <c r="G13">
        <f t="shared" si="0"/>
        <v>3.3644548800000003</v>
      </c>
    </row>
    <row r="14" spans="1:7" x14ac:dyDescent="0.25">
      <c r="A14">
        <v>2022</v>
      </c>
      <c r="B14" s="1">
        <v>44574</v>
      </c>
      <c r="C14">
        <v>13</v>
      </c>
      <c r="D14" s="2" t="s">
        <v>0</v>
      </c>
      <c r="E14">
        <v>10.500344999999999</v>
      </c>
      <c r="F14">
        <v>10.500344999999999</v>
      </c>
      <c r="G14">
        <f t="shared" si="0"/>
        <v>9.0722980799999995</v>
      </c>
    </row>
    <row r="15" spans="1:7" x14ac:dyDescent="0.25">
      <c r="A15">
        <v>2022</v>
      </c>
      <c r="B15" s="1">
        <v>44575</v>
      </c>
      <c r="C15">
        <v>14</v>
      </c>
      <c r="D15" s="2" t="s">
        <v>0</v>
      </c>
      <c r="E15">
        <v>14.346904</v>
      </c>
      <c r="F15">
        <v>14.346904</v>
      </c>
      <c r="G15">
        <f t="shared" si="0"/>
        <v>12.395725056</v>
      </c>
    </row>
    <row r="16" spans="1:7" x14ac:dyDescent="0.25">
      <c r="A16">
        <v>2022</v>
      </c>
      <c r="B16" s="1">
        <v>44576</v>
      </c>
      <c r="C16">
        <v>15</v>
      </c>
      <c r="D16" s="2" t="s">
        <v>0</v>
      </c>
      <c r="E16" t="s">
        <v>1</v>
      </c>
      <c r="F16">
        <v>12.730952</v>
      </c>
      <c r="G16">
        <f t="shared" si="0"/>
        <v>10.999542528000001</v>
      </c>
    </row>
    <row r="17" spans="1:7" x14ac:dyDescent="0.25">
      <c r="A17">
        <v>2022</v>
      </c>
      <c r="B17" s="1">
        <v>44577</v>
      </c>
      <c r="C17">
        <v>16</v>
      </c>
      <c r="D17" s="2" t="s">
        <v>0</v>
      </c>
      <c r="E17" t="s">
        <v>1</v>
      </c>
      <c r="F17">
        <v>11.115</v>
      </c>
      <c r="G17">
        <f t="shared" si="0"/>
        <v>9.6033600000000003</v>
      </c>
    </row>
    <row r="18" spans="1:7" x14ac:dyDescent="0.25">
      <c r="A18">
        <v>2022</v>
      </c>
      <c r="B18" s="1">
        <v>44578</v>
      </c>
      <c r="C18">
        <v>17</v>
      </c>
      <c r="D18" s="2" t="s">
        <v>0</v>
      </c>
      <c r="E18">
        <v>9.4990480000000002</v>
      </c>
      <c r="F18">
        <v>9.4990480000000002</v>
      </c>
      <c r="G18">
        <f t="shared" si="0"/>
        <v>8.2071774719999997</v>
      </c>
    </row>
    <row r="19" spans="1:7" x14ac:dyDescent="0.25">
      <c r="A19">
        <v>2022</v>
      </c>
      <c r="B19" s="1">
        <v>44579</v>
      </c>
      <c r="C19">
        <v>18</v>
      </c>
      <c r="D19" s="2" t="s">
        <v>0</v>
      </c>
      <c r="E19">
        <v>14.39062</v>
      </c>
      <c r="F19">
        <v>14.39062</v>
      </c>
      <c r="G19">
        <f t="shared" si="0"/>
        <v>12.43349568</v>
      </c>
    </row>
    <row r="20" spans="1:7" x14ac:dyDescent="0.25">
      <c r="A20">
        <v>2022</v>
      </c>
      <c r="B20" s="1">
        <v>44580</v>
      </c>
      <c r="C20">
        <v>19</v>
      </c>
      <c r="D20" s="2" t="s">
        <v>0</v>
      </c>
      <c r="E20">
        <v>10.354051</v>
      </c>
      <c r="F20">
        <v>10.354051</v>
      </c>
      <c r="G20">
        <f t="shared" si="0"/>
        <v>8.9459000639999999</v>
      </c>
    </row>
    <row r="21" spans="1:7" x14ac:dyDescent="0.25">
      <c r="A21">
        <v>2022</v>
      </c>
      <c r="B21" s="1">
        <v>44581</v>
      </c>
      <c r="C21">
        <v>20</v>
      </c>
      <c r="D21" s="2" t="s">
        <v>0</v>
      </c>
      <c r="E21">
        <v>11.410081</v>
      </c>
      <c r="F21">
        <v>11.410081</v>
      </c>
      <c r="G21">
        <f t="shared" si="0"/>
        <v>9.8583099839999999</v>
      </c>
    </row>
    <row r="22" spans="1:7" x14ac:dyDescent="0.25">
      <c r="A22">
        <v>2022</v>
      </c>
      <c r="B22" s="1">
        <v>44582</v>
      </c>
      <c r="C22">
        <v>21</v>
      </c>
      <c r="D22" s="2" t="s">
        <v>0</v>
      </c>
      <c r="E22" t="s">
        <v>1</v>
      </c>
      <c r="F22">
        <v>10.072654999999999</v>
      </c>
      <c r="G22">
        <f t="shared" si="0"/>
        <v>8.7027739199999985</v>
      </c>
    </row>
    <row r="23" spans="1:7" x14ac:dyDescent="0.25">
      <c r="A23">
        <v>2022</v>
      </c>
      <c r="B23" s="1">
        <v>44583</v>
      </c>
      <c r="C23">
        <v>22</v>
      </c>
      <c r="D23" s="2" t="s">
        <v>0</v>
      </c>
      <c r="E23">
        <v>8.7352290000000004</v>
      </c>
      <c r="F23">
        <v>8.7352290000000004</v>
      </c>
      <c r="G23">
        <f t="shared" si="0"/>
        <v>7.5472378560000006</v>
      </c>
    </row>
    <row r="24" spans="1:7" x14ac:dyDescent="0.25">
      <c r="A24">
        <v>2022</v>
      </c>
      <c r="B24" s="1">
        <v>44584</v>
      </c>
      <c r="C24">
        <v>23</v>
      </c>
      <c r="D24" s="2" t="s">
        <v>0</v>
      </c>
      <c r="E24">
        <v>8.8075139999999994</v>
      </c>
      <c r="F24">
        <v>8.8075139999999994</v>
      </c>
      <c r="G24">
        <f t="shared" si="0"/>
        <v>7.609692095999999</v>
      </c>
    </row>
    <row r="25" spans="1:7" x14ac:dyDescent="0.25">
      <c r="A25">
        <v>2022</v>
      </c>
      <c r="B25" s="1">
        <v>44585</v>
      </c>
      <c r="C25">
        <v>24</v>
      </c>
      <c r="D25" s="2" t="s">
        <v>0</v>
      </c>
      <c r="E25">
        <v>11.830214</v>
      </c>
      <c r="F25">
        <v>11.830214</v>
      </c>
      <c r="G25">
        <f t="shared" si="0"/>
        <v>10.221304895999999</v>
      </c>
    </row>
    <row r="26" spans="1:7" x14ac:dyDescent="0.25">
      <c r="A26">
        <v>2022</v>
      </c>
      <c r="B26" s="1">
        <v>44586</v>
      </c>
      <c r="C26">
        <v>25</v>
      </c>
      <c r="D26" s="2" t="s">
        <v>0</v>
      </c>
      <c r="E26">
        <v>15.37593</v>
      </c>
      <c r="F26">
        <v>15.37593</v>
      </c>
      <c r="G26">
        <f t="shared" si="0"/>
        <v>13.284803520000001</v>
      </c>
    </row>
    <row r="27" spans="1:7" x14ac:dyDescent="0.25">
      <c r="A27">
        <v>2022</v>
      </c>
      <c r="B27" s="1">
        <v>44587</v>
      </c>
      <c r="C27">
        <v>26</v>
      </c>
      <c r="D27" s="2" t="s">
        <v>0</v>
      </c>
      <c r="E27" t="s">
        <v>1</v>
      </c>
      <c r="F27">
        <v>11.2720615</v>
      </c>
      <c r="G27">
        <f t="shared" si="0"/>
        <v>9.7390611360000001</v>
      </c>
    </row>
    <row r="28" spans="1:7" x14ac:dyDescent="0.25">
      <c r="A28">
        <v>2022</v>
      </c>
      <c r="B28" s="1">
        <v>44588</v>
      </c>
      <c r="C28">
        <v>27</v>
      </c>
      <c r="D28" s="2" t="s">
        <v>0</v>
      </c>
      <c r="E28">
        <v>7.1681929999999996</v>
      </c>
      <c r="F28">
        <v>7.1681930000000005</v>
      </c>
      <c r="G28">
        <f t="shared" si="0"/>
        <v>6.1933187520000006</v>
      </c>
    </row>
    <row r="29" spans="1:7" x14ac:dyDescent="0.25">
      <c r="A29">
        <v>2022</v>
      </c>
      <c r="B29" s="1">
        <v>44589</v>
      </c>
      <c r="C29">
        <v>28</v>
      </c>
      <c r="D29" s="2" t="s">
        <v>0</v>
      </c>
      <c r="E29">
        <v>16.303031000000001</v>
      </c>
      <c r="F29">
        <v>16.303031000000001</v>
      </c>
      <c r="G29">
        <f t="shared" si="0"/>
        <v>14.085818784000001</v>
      </c>
    </row>
    <row r="30" spans="1:7" x14ac:dyDescent="0.25">
      <c r="A30">
        <v>2022</v>
      </c>
      <c r="B30" s="1">
        <v>44590</v>
      </c>
      <c r="C30">
        <v>29</v>
      </c>
      <c r="D30" s="2" t="s">
        <v>0</v>
      </c>
      <c r="E30">
        <v>10.672974999999999</v>
      </c>
      <c r="F30">
        <v>10.672974999999999</v>
      </c>
      <c r="G30">
        <f t="shared" si="0"/>
        <v>9.2214503999999984</v>
      </c>
    </row>
    <row r="31" spans="1:7" x14ac:dyDescent="0.25">
      <c r="A31">
        <v>2022</v>
      </c>
      <c r="B31" s="1">
        <v>44591</v>
      </c>
      <c r="C31">
        <v>30</v>
      </c>
      <c r="D31" s="2" t="s">
        <v>0</v>
      </c>
      <c r="E31">
        <v>51.843300999999997</v>
      </c>
      <c r="F31">
        <v>51.843300999999997</v>
      </c>
      <c r="G31">
        <f t="shared" si="0"/>
        <v>44.792612063999997</v>
      </c>
    </row>
    <row r="32" spans="1:7" x14ac:dyDescent="0.25">
      <c r="A32">
        <v>2022</v>
      </c>
      <c r="B32" s="1">
        <v>44592</v>
      </c>
      <c r="C32">
        <v>31</v>
      </c>
      <c r="D32" s="2" t="s">
        <v>0</v>
      </c>
      <c r="E32" t="s">
        <v>1</v>
      </c>
      <c r="F32">
        <v>30.514595499999995</v>
      </c>
      <c r="G32">
        <f t="shared" si="0"/>
        <v>26.364610511999995</v>
      </c>
    </row>
    <row r="33" spans="1:7" x14ac:dyDescent="0.25">
      <c r="A33">
        <v>2022</v>
      </c>
      <c r="B33" s="1">
        <v>44593</v>
      </c>
      <c r="C33">
        <v>32</v>
      </c>
      <c r="D33" s="2" t="s">
        <v>0</v>
      </c>
      <c r="E33">
        <v>9.1858900000000006</v>
      </c>
      <c r="F33">
        <v>9.1858899999999934</v>
      </c>
      <c r="G33">
        <f t="shared" si="0"/>
        <v>7.9366089599999938</v>
      </c>
    </row>
    <row r="34" spans="1:7" x14ac:dyDescent="0.25">
      <c r="A34">
        <v>2022</v>
      </c>
      <c r="B34" s="1">
        <v>44594</v>
      </c>
      <c r="C34">
        <v>33</v>
      </c>
      <c r="D34" s="2" t="s">
        <v>0</v>
      </c>
      <c r="E34">
        <v>10.086876999999999</v>
      </c>
      <c r="F34">
        <v>10.086876999999999</v>
      </c>
      <c r="G34">
        <f t="shared" si="0"/>
        <v>8.7150617280000002</v>
      </c>
    </row>
    <row r="35" spans="1:7" x14ac:dyDescent="0.25">
      <c r="A35">
        <v>2022</v>
      </c>
      <c r="B35" s="1">
        <v>44595</v>
      </c>
      <c r="C35">
        <v>34</v>
      </c>
      <c r="D35" s="2" t="s">
        <v>0</v>
      </c>
      <c r="E35" t="s">
        <v>1</v>
      </c>
      <c r="F35">
        <v>14.3606035</v>
      </c>
      <c r="G35">
        <f t="shared" si="0"/>
        <v>12.407561423999999</v>
      </c>
    </row>
    <row r="36" spans="1:7" x14ac:dyDescent="0.25">
      <c r="A36">
        <v>2022</v>
      </c>
      <c r="B36" s="1">
        <v>44596</v>
      </c>
      <c r="C36">
        <v>35</v>
      </c>
      <c r="D36" s="2" t="s">
        <v>0</v>
      </c>
      <c r="E36">
        <v>18.634329999999999</v>
      </c>
      <c r="F36">
        <v>18.634329999999999</v>
      </c>
      <c r="G36">
        <f t="shared" si="0"/>
        <v>16.100061119999999</v>
      </c>
    </row>
    <row r="37" spans="1:7" x14ac:dyDescent="0.25">
      <c r="A37">
        <v>2022</v>
      </c>
      <c r="B37" s="1">
        <v>44597</v>
      </c>
      <c r="C37">
        <v>36</v>
      </c>
      <c r="D37" s="2" t="s">
        <v>0</v>
      </c>
      <c r="E37">
        <v>25.959889</v>
      </c>
      <c r="F37">
        <v>25.959889</v>
      </c>
      <c r="G37">
        <f t="shared" si="0"/>
        <v>22.429344096000001</v>
      </c>
    </row>
    <row r="38" spans="1:7" x14ac:dyDescent="0.25">
      <c r="A38">
        <v>2022</v>
      </c>
      <c r="B38" s="1">
        <v>44598</v>
      </c>
      <c r="C38">
        <v>37</v>
      </c>
      <c r="D38" s="2" t="s">
        <v>0</v>
      </c>
      <c r="E38" t="s">
        <v>1</v>
      </c>
      <c r="F38">
        <v>15.992107000000001</v>
      </c>
      <c r="G38">
        <f t="shared" si="0"/>
        <v>13.817180448</v>
      </c>
    </row>
    <row r="39" spans="1:7" x14ac:dyDescent="0.25">
      <c r="A39">
        <v>2022</v>
      </c>
      <c r="B39" s="1">
        <v>44599</v>
      </c>
      <c r="C39">
        <v>38</v>
      </c>
      <c r="D39" s="2" t="s">
        <v>0</v>
      </c>
      <c r="E39">
        <v>6.0243250000000002</v>
      </c>
      <c r="F39">
        <v>6.024325000000001</v>
      </c>
      <c r="G39">
        <f t="shared" si="0"/>
        <v>5.205016800000001</v>
      </c>
    </row>
    <row r="40" spans="1:7" x14ac:dyDescent="0.25">
      <c r="A40">
        <v>2022</v>
      </c>
      <c r="B40" s="1">
        <v>44600</v>
      </c>
      <c r="C40">
        <v>39</v>
      </c>
      <c r="D40" s="2" t="s">
        <v>0</v>
      </c>
      <c r="E40">
        <v>11.854865</v>
      </c>
      <c r="F40">
        <v>11.854865</v>
      </c>
      <c r="G40">
        <f t="shared" si="0"/>
        <v>10.24260336</v>
      </c>
    </row>
    <row r="41" spans="1:7" x14ac:dyDescent="0.25">
      <c r="A41">
        <v>2022</v>
      </c>
      <c r="B41" s="1">
        <v>44601</v>
      </c>
      <c r="C41">
        <v>40</v>
      </c>
      <c r="D41" s="2" t="s">
        <v>0</v>
      </c>
      <c r="E41">
        <v>8.7917889999999996</v>
      </c>
      <c r="F41">
        <v>8.7917889999999996</v>
      </c>
      <c r="G41">
        <f t="shared" si="0"/>
        <v>7.5961056959999995</v>
      </c>
    </row>
    <row r="42" spans="1:7" x14ac:dyDescent="0.25">
      <c r="A42">
        <v>2022</v>
      </c>
      <c r="B42" s="1">
        <v>44602</v>
      </c>
      <c r="C42">
        <v>41</v>
      </c>
      <c r="D42" s="2" t="s">
        <v>0</v>
      </c>
      <c r="E42">
        <v>10.921718</v>
      </c>
      <c r="F42">
        <v>10.921718</v>
      </c>
      <c r="G42">
        <f t="shared" si="0"/>
        <v>9.436364352</v>
      </c>
    </row>
    <row r="43" spans="1:7" x14ac:dyDescent="0.25">
      <c r="A43">
        <v>2022</v>
      </c>
      <c r="B43" s="1">
        <v>44603</v>
      </c>
      <c r="C43">
        <v>42</v>
      </c>
      <c r="D43" s="2" t="s">
        <v>0</v>
      </c>
      <c r="E43">
        <v>12.048813000000001</v>
      </c>
      <c r="F43">
        <v>12.048813000000001</v>
      </c>
      <c r="G43">
        <f t="shared" si="0"/>
        <v>10.410174432</v>
      </c>
    </row>
    <row r="44" spans="1:7" x14ac:dyDescent="0.25">
      <c r="A44">
        <v>2022</v>
      </c>
      <c r="B44" s="1">
        <v>44604</v>
      </c>
      <c r="C44">
        <v>43</v>
      </c>
      <c r="D44" s="2" t="s">
        <v>0</v>
      </c>
      <c r="E44">
        <v>20.513953000000001</v>
      </c>
      <c r="F44">
        <v>20.513953000000001</v>
      </c>
      <c r="G44">
        <f t="shared" si="0"/>
        <v>17.724055392</v>
      </c>
    </row>
    <row r="45" spans="1:7" x14ac:dyDescent="0.25">
      <c r="A45">
        <v>2022</v>
      </c>
      <c r="B45" s="1">
        <v>44605</v>
      </c>
      <c r="C45">
        <v>44</v>
      </c>
      <c r="D45" s="2" t="s">
        <v>0</v>
      </c>
      <c r="E45">
        <v>23.490181</v>
      </c>
      <c r="F45">
        <v>23.490181</v>
      </c>
      <c r="G45">
        <f t="shared" si="0"/>
        <v>20.295516383999999</v>
      </c>
    </row>
    <row r="46" spans="1:7" x14ac:dyDescent="0.25">
      <c r="A46">
        <v>2022</v>
      </c>
      <c r="B46" s="1">
        <v>44606</v>
      </c>
      <c r="C46">
        <v>45</v>
      </c>
      <c r="D46" s="2" t="s">
        <v>0</v>
      </c>
      <c r="E46">
        <v>11.875546999999999</v>
      </c>
      <c r="F46">
        <v>11.875546999999999</v>
      </c>
      <c r="G46">
        <f t="shared" si="0"/>
        <v>10.260472607999999</v>
      </c>
    </row>
    <row r="47" spans="1:7" x14ac:dyDescent="0.25">
      <c r="A47">
        <v>2022</v>
      </c>
      <c r="B47" s="1">
        <v>44607</v>
      </c>
      <c r="C47">
        <v>46</v>
      </c>
      <c r="D47" s="2" t="s">
        <v>0</v>
      </c>
      <c r="E47">
        <v>16.011803</v>
      </c>
      <c r="F47">
        <v>16.011803</v>
      </c>
      <c r="G47">
        <f t="shared" si="0"/>
        <v>13.834197791999999</v>
      </c>
    </row>
    <row r="48" spans="1:7" x14ac:dyDescent="0.25">
      <c r="A48">
        <v>2022</v>
      </c>
      <c r="B48" s="1">
        <v>44608</v>
      </c>
      <c r="C48">
        <v>47</v>
      </c>
      <c r="D48" s="2" t="s">
        <v>0</v>
      </c>
      <c r="E48">
        <v>8.1649340000000006</v>
      </c>
      <c r="F48">
        <v>8.1649340000000006</v>
      </c>
      <c r="G48">
        <f t="shared" si="0"/>
        <v>7.0545029760000002</v>
      </c>
    </row>
    <row r="49" spans="1:7" x14ac:dyDescent="0.25">
      <c r="A49">
        <v>2022</v>
      </c>
      <c r="B49" s="1">
        <v>44609</v>
      </c>
      <c r="C49">
        <v>48</v>
      </c>
      <c r="D49" s="2" t="s">
        <v>0</v>
      </c>
      <c r="E49" t="s">
        <v>1</v>
      </c>
      <c r="F49">
        <v>4.1454390000000005</v>
      </c>
      <c r="G49">
        <f t="shared" si="0"/>
        <v>3.5816592960000002</v>
      </c>
    </row>
    <row r="50" spans="1:7" x14ac:dyDescent="0.25">
      <c r="A50">
        <v>2022</v>
      </c>
      <c r="B50" s="1">
        <v>44610</v>
      </c>
      <c r="C50">
        <v>49</v>
      </c>
      <c r="D50" s="2" t="s">
        <v>0</v>
      </c>
      <c r="E50">
        <v>0.125944</v>
      </c>
      <c r="F50">
        <v>0.1259440000000005</v>
      </c>
      <c r="G50">
        <f t="shared" si="0"/>
        <v>0.10881561600000043</v>
      </c>
    </row>
    <row r="51" spans="1:7" x14ac:dyDescent="0.25">
      <c r="A51">
        <v>2022</v>
      </c>
      <c r="B51" s="1">
        <v>44611</v>
      </c>
      <c r="C51">
        <v>50</v>
      </c>
      <c r="D51" s="2" t="s">
        <v>0</v>
      </c>
      <c r="E51">
        <v>7.6421029999999996</v>
      </c>
      <c r="F51">
        <v>7.6421029999999996</v>
      </c>
      <c r="G51">
        <f t="shared" si="0"/>
        <v>6.6027769919999999</v>
      </c>
    </row>
    <row r="52" spans="1:7" x14ac:dyDescent="0.25">
      <c r="A52">
        <v>2022</v>
      </c>
      <c r="B52" s="1">
        <v>44612</v>
      </c>
      <c r="C52">
        <v>51</v>
      </c>
      <c r="D52" s="2" t="s">
        <v>0</v>
      </c>
      <c r="E52">
        <v>1.5179579999999999</v>
      </c>
      <c r="F52">
        <v>1.5179579999999999</v>
      </c>
      <c r="G52">
        <f t="shared" si="0"/>
        <v>1.3115157119999998</v>
      </c>
    </row>
    <row r="53" spans="1:7" x14ac:dyDescent="0.25">
      <c r="A53">
        <v>2022</v>
      </c>
      <c r="B53" s="1">
        <v>44613</v>
      </c>
      <c r="C53">
        <v>52</v>
      </c>
      <c r="D53" s="2" t="s">
        <v>0</v>
      </c>
      <c r="E53">
        <v>0.68824600000000002</v>
      </c>
      <c r="F53">
        <v>0.68824600000000002</v>
      </c>
      <c r="G53">
        <f t="shared" si="0"/>
        <v>0.594644544</v>
      </c>
    </row>
    <row r="54" spans="1:7" x14ac:dyDescent="0.25">
      <c r="A54">
        <v>2022</v>
      </c>
      <c r="B54" s="1">
        <v>44614</v>
      </c>
      <c r="C54">
        <v>53</v>
      </c>
      <c r="D54" s="2" t="s">
        <v>0</v>
      </c>
      <c r="E54">
        <v>2.4972859999999999</v>
      </c>
      <c r="F54">
        <v>2.4972859999999999</v>
      </c>
      <c r="G54">
        <f t="shared" si="0"/>
        <v>2.1576551039999998</v>
      </c>
    </row>
    <row r="55" spans="1:7" x14ac:dyDescent="0.25">
      <c r="A55">
        <v>2022</v>
      </c>
      <c r="B55" s="1">
        <v>44615</v>
      </c>
      <c r="C55">
        <v>54</v>
      </c>
      <c r="D55" s="2" t="s">
        <v>0</v>
      </c>
      <c r="E55">
        <v>5.5150499999999996</v>
      </c>
      <c r="F55">
        <v>5.5150499999999996</v>
      </c>
      <c r="G55">
        <f t="shared" si="0"/>
        <v>4.7650031999999998</v>
      </c>
    </row>
    <row r="56" spans="1:7" x14ac:dyDescent="0.25">
      <c r="A56">
        <v>2022</v>
      </c>
      <c r="B56" s="1">
        <v>44616</v>
      </c>
      <c r="C56">
        <v>55</v>
      </c>
      <c r="D56" s="2" t="s">
        <v>0</v>
      </c>
      <c r="E56">
        <v>1.16384</v>
      </c>
      <c r="F56">
        <v>1.16384</v>
      </c>
      <c r="G56">
        <f t="shared" si="0"/>
        <v>1.0055577600000001</v>
      </c>
    </row>
    <row r="57" spans="1:7" x14ac:dyDescent="0.25">
      <c r="A57">
        <v>2022</v>
      </c>
      <c r="B57" s="1">
        <v>44617</v>
      </c>
      <c r="C57">
        <v>56</v>
      </c>
      <c r="D57" s="2" t="s">
        <v>0</v>
      </c>
      <c r="E57">
        <v>2.3916230000000001</v>
      </c>
      <c r="F57">
        <v>2.3916230000000001</v>
      </c>
      <c r="G57">
        <f t="shared" si="0"/>
        <v>2.0663622720000001</v>
      </c>
    </row>
    <row r="58" spans="1:7" x14ac:dyDescent="0.25">
      <c r="A58">
        <v>2022</v>
      </c>
      <c r="B58" s="1">
        <v>44618</v>
      </c>
      <c r="C58">
        <v>57</v>
      </c>
      <c r="D58" s="2" t="s">
        <v>0</v>
      </c>
      <c r="E58">
        <v>5.5105729999999999</v>
      </c>
      <c r="F58">
        <v>5.5105729999999999</v>
      </c>
      <c r="G58">
        <f t="shared" si="0"/>
        <v>4.7611350720000001</v>
      </c>
    </row>
    <row r="59" spans="1:7" x14ac:dyDescent="0.25">
      <c r="A59">
        <v>2022</v>
      </c>
      <c r="B59" s="1">
        <v>44619</v>
      </c>
      <c r="C59">
        <v>58</v>
      </c>
      <c r="D59" s="2" t="s">
        <v>0</v>
      </c>
      <c r="E59">
        <v>2.811877</v>
      </c>
      <c r="F59">
        <v>2.811877</v>
      </c>
      <c r="G59">
        <f t="shared" si="0"/>
        <v>2.4294617280000002</v>
      </c>
    </row>
    <row r="60" spans="1:7" x14ac:dyDescent="0.25">
      <c r="A60">
        <v>2022</v>
      </c>
      <c r="B60" s="1">
        <v>44620</v>
      </c>
      <c r="C60">
        <v>59</v>
      </c>
      <c r="D60" s="2" t="s">
        <v>0</v>
      </c>
      <c r="E60">
        <v>2.6347770000000001</v>
      </c>
      <c r="F60">
        <v>2.6347770000000001</v>
      </c>
      <c r="G60">
        <f t="shared" si="0"/>
        <v>2.2764473280000002</v>
      </c>
    </row>
    <row r="61" spans="1:7" x14ac:dyDescent="0.25">
      <c r="A61">
        <v>2022</v>
      </c>
      <c r="B61" s="1">
        <v>44621</v>
      </c>
      <c r="C61">
        <v>60</v>
      </c>
      <c r="D61" s="2" t="s">
        <v>0</v>
      </c>
      <c r="E61">
        <v>0.98513499999999998</v>
      </c>
      <c r="F61">
        <v>0.98513499999999998</v>
      </c>
      <c r="G61">
        <f t="shared" si="0"/>
        <v>0.85115664000000002</v>
      </c>
    </row>
    <row r="62" spans="1:7" x14ac:dyDescent="0.25">
      <c r="A62">
        <v>2022</v>
      </c>
      <c r="B62" s="1">
        <v>44622</v>
      </c>
      <c r="C62">
        <v>61</v>
      </c>
      <c r="D62" s="2" t="s">
        <v>0</v>
      </c>
      <c r="E62">
        <v>4.8042210000000001</v>
      </c>
      <c r="F62">
        <v>4.8042210000000001</v>
      </c>
      <c r="G62">
        <f t="shared" si="0"/>
        <v>4.1508469440000004</v>
      </c>
    </row>
    <row r="63" spans="1:7" x14ac:dyDescent="0.25">
      <c r="A63">
        <v>2022</v>
      </c>
      <c r="B63" s="1">
        <v>44623</v>
      </c>
      <c r="C63">
        <v>62</v>
      </c>
      <c r="D63" s="2" t="s">
        <v>0</v>
      </c>
      <c r="E63">
        <v>6.5234399999999999</v>
      </c>
      <c r="F63">
        <v>6.5234399999999999</v>
      </c>
      <c r="G63">
        <f t="shared" si="0"/>
        <v>5.6362521599999997</v>
      </c>
    </row>
    <row r="64" spans="1:7" x14ac:dyDescent="0.25">
      <c r="A64">
        <v>2022</v>
      </c>
      <c r="B64" s="1">
        <v>44624</v>
      </c>
      <c r="C64">
        <v>63</v>
      </c>
      <c r="D64" s="2" t="s">
        <v>0</v>
      </c>
      <c r="E64">
        <v>7.5941869999999998</v>
      </c>
      <c r="F64">
        <v>7.5941869999999998</v>
      </c>
      <c r="G64">
        <f t="shared" si="0"/>
        <v>6.5613775680000002</v>
      </c>
    </row>
    <row r="65" spans="1:7" x14ac:dyDescent="0.25">
      <c r="A65">
        <v>2022</v>
      </c>
      <c r="B65" s="1">
        <v>44625</v>
      </c>
      <c r="C65">
        <v>64</v>
      </c>
      <c r="D65" s="2" t="s">
        <v>0</v>
      </c>
      <c r="E65">
        <v>1.668059</v>
      </c>
      <c r="F65">
        <v>1.668059</v>
      </c>
      <c r="G65">
        <f t="shared" si="0"/>
        <v>1.441202976</v>
      </c>
    </row>
    <row r="66" spans="1:7" x14ac:dyDescent="0.25">
      <c r="A66">
        <v>2022</v>
      </c>
      <c r="B66" s="1">
        <v>44626</v>
      </c>
      <c r="C66">
        <v>65</v>
      </c>
      <c r="D66" s="2" t="s">
        <v>0</v>
      </c>
      <c r="E66">
        <v>0.47386699999999998</v>
      </c>
      <c r="F66">
        <v>0.47386699999999998</v>
      </c>
      <c r="G66">
        <f t="shared" ref="G66:G129" si="1">F66*0.864</f>
        <v>0.40942108799999999</v>
      </c>
    </row>
    <row r="67" spans="1:7" x14ac:dyDescent="0.25">
      <c r="A67">
        <v>2022</v>
      </c>
      <c r="B67" s="1">
        <v>44627</v>
      </c>
      <c r="C67">
        <v>66</v>
      </c>
      <c r="D67" s="2" t="s">
        <v>0</v>
      </c>
      <c r="E67">
        <v>5.5270770000000002</v>
      </c>
      <c r="F67">
        <v>5.5270770000000002</v>
      </c>
      <c r="G67">
        <f t="shared" si="1"/>
        <v>4.7753945280000005</v>
      </c>
    </row>
    <row r="68" spans="1:7" x14ac:dyDescent="0.25">
      <c r="A68">
        <v>2022</v>
      </c>
      <c r="B68" s="1">
        <v>44628</v>
      </c>
      <c r="C68">
        <v>67</v>
      </c>
      <c r="D68" s="2" t="s">
        <v>0</v>
      </c>
      <c r="E68">
        <v>3.6229710000000002</v>
      </c>
      <c r="F68">
        <v>3.6229710000000002</v>
      </c>
      <c r="G68">
        <f t="shared" si="1"/>
        <v>3.130246944</v>
      </c>
    </row>
    <row r="69" spans="1:7" x14ac:dyDescent="0.25">
      <c r="A69">
        <v>2022</v>
      </c>
      <c r="B69" s="1">
        <v>44629</v>
      </c>
      <c r="C69">
        <v>68</v>
      </c>
      <c r="D69" s="2" t="s">
        <v>0</v>
      </c>
      <c r="E69">
        <v>6.69895</v>
      </c>
      <c r="F69">
        <v>6.69895</v>
      </c>
      <c r="G69">
        <f t="shared" si="1"/>
        <v>5.7878927999999998</v>
      </c>
    </row>
    <row r="70" spans="1:7" x14ac:dyDescent="0.25">
      <c r="A70">
        <v>2022</v>
      </c>
      <c r="B70" s="1">
        <v>44630</v>
      </c>
      <c r="C70">
        <v>69</v>
      </c>
      <c r="D70" s="2" t="s">
        <v>0</v>
      </c>
      <c r="E70">
        <v>4.505655</v>
      </c>
      <c r="F70">
        <v>4.505655</v>
      </c>
      <c r="G70">
        <f t="shared" si="1"/>
        <v>3.8928859199999999</v>
      </c>
    </row>
    <row r="71" spans="1:7" x14ac:dyDescent="0.25">
      <c r="A71">
        <v>2022</v>
      </c>
      <c r="B71" s="1">
        <v>44631</v>
      </c>
      <c r="C71">
        <v>70</v>
      </c>
      <c r="D71" s="2" t="s">
        <v>0</v>
      </c>
      <c r="E71">
        <v>-0.48792099999999999</v>
      </c>
      <c r="F71">
        <v>-0.48792099999999999</v>
      </c>
      <c r="G71">
        <f t="shared" si="1"/>
        <v>-0.42156374399999996</v>
      </c>
    </row>
    <row r="72" spans="1:7" x14ac:dyDescent="0.25">
      <c r="A72">
        <v>2022</v>
      </c>
      <c r="B72" s="1">
        <v>44632</v>
      </c>
      <c r="C72">
        <v>71</v>
      </c>
      <c r="D72" s="2" t="s">
        <v>0</v>
      </c>
      <c r="E72">
        <v>4.1842709999999999</v>
      </c>
      <c r="F72">
        <v>4.1842709999999999</v>
      </c>
      <c r="G72">
        <f t="shared" si="1"/>
        <v>3.6152101439999997</v>
      </c>
    </row>
    <row r="73" spans="1:7" x14ac:dyDescent="0.25">
      <c r="A73">
        <v>2022</v>
      </c>
      <c r="B73" s="1">
        <v>44633</v>
      </c>
      <c r="C73">
        <v>72</v>
      </c>
      <c r="D73" s="2" t="s">
        <v>0</v>
      </c>
      <c r="E73">
        <v>0.68975399999999998</v>
      </c>
      <c r="F73">
        <v>0.68975399999999998</v>
      </c>
      <c r="G73">
        <f t="shared" si="1"/>
        <v>0.59594745599999999</v>
      </c>
    </row>
    <row r="74" spans="1:7" x14ac:dyDescent="0.25">
      <c r="A74">
        <v>2022</v>
      </c>
      <c r="B74" s="1">
        <v>44634</v>
      </c>
      <c r="C74">
        <v>73</v>
      </c>
      <c r="D74" s="2" t="s">
        <v>0</v>
      </c>
      <c r="E74">
        <v>2.4604360000000001</v>
      </c>
      <c r="F74">
        <v>2.4604360000000001</v>
      </c>
      <c r="G74">
        <f t="shared" si="1"/>
        <v>2.125816704</v>
      </c>
    </row>
    <row r="75" spans="1:7" x14ac:dyDescent="0.25">
      <c r="A75">
        <v>2022</v>
      </c>
      <c r="B75" s="1">
        <v>44635</v>
      </c>
      <c r="C75">
        <v>74</v>
      </c>
      <c r="D75" s="2" t="s">
        <v>0</v>
      </c>
      <c r="E75">
        <v>2.865078</v>
      </c>
      <c r="F75">
        <v>2.865078</v>
      </c>
      <c r="G75">
        <f t="shared" si="1"/>
        <v>2.4754273919999998</v>
      </c>
    </row>
    <row r="76" spans="1:7" x14ac:dyDescent="0.25">
      <c r="A76">
        <v>2022</v>
      </c>
      <c r="B76" s="1">
        <v>44636</v>
      </c>
      <c r="C76">
        <v>75</v>
      </c>
      <c r="D76" s="2" t="s">
        <v>0</v>
      </c>
      <c r="E76" t="s">
        <v>1</v>
      </c>
      <c r="F76">
        <v>22.703535500000001</v>
      </c>
      <c r="G76">
        <f t="shared" si="1"/>
        <v>19.615854672000001</v>
      </c>
    </row>
    <row r="77" spans="1:7" x14ac:dyDescent="0.25">
      <c r="A77">
        <v>2022</v>
      </c>
      <c r="B77" s="1">
        <v>44637</v>
      </c>
      <c r="C77">
        <v>76</v>
      </c>
      <c r="D77" s="2" t="s">
        <v>0</v>
      </c>
      <c r="E77">
        <v>42.541992999999998</v>
      </c>
      <c r="F77">
        <v>42.541992999999998</v>
      </c>
      <c r="G77">
        <f t="shared" si="1"/>
        <v>36.756281951999995</v>
      </c>
    </row>
    <row r="78" spans="1:7" x14ac:dyDescent="0.25">
      <c r="A78">
        <v>2022</v>
      </c>
      <c r="B78" s="1">
        <v>44638</v>
      </c>
      <c r="C78">
        <v>77</v>
      </c>
      <c r="D78" s="2" t="s">
        <v>0</v>
      </c>
      <c r="E78">
        <v>69.615080000000006</v>
      </c>
      <c r="F78">
        <v>69.615080000000006</v>
      </c>
      <c r="G78">
        <f t="shared" si="1"/>
        <v>60.147429120000005</v>
      </c>
    </row>
    <row r="79" spans="1:7" x14ac:dyDescent="0.25">
      <c r="A79">
        <v>2022</v>
      </c>
      <c r="B79" s="1">
        <v>44639</v>
      </c>
      <c r="C79">
        <v>78</v>
      </c>
      <c r="D79" s="2" t="s">
        <v>0</v>
      </c>
      <c r="E79">
        <v>52.134999000000001</v>
      </c>
      <c r="F79">
        <v>52.134999000000001</v>
      </c>
      <c r="G79">
        <f t="shared" si="1"/>
        <v>45.044639136000001</v>
      </c>
    </row>
    <row r="80" spans="1:7" x14ac:dyDescent="0.25">
      <c r="A80">
        <v>2022</v>
      </c>
      <c r="B80" s="1">
        <v>44640</v>
      </c>
      <c r="C80">
        <v>79</v>
      </c>
      <c r="D80" s="2" t="s">
        <v>0</v>
      </c>
      <c r="E80">
        <v>75.010031999999995</v>
      </c>
      <c r="F80">
        <v>75.010031999999995</v>
      </c>
      <c r="G80">
        <f t="shared" si="1"/>
        <v>64.808667647999997</v>
      </c>
    </row>
    <row r="81" spans="1:7" x14ac:dyDescent="0.25">
      <c r="A81">
        <v>2022</v>
      </c>
      <c r="B81" s="1">
        <v>44641</v>
      </c>
      <c r="C81">
        <v>80</v>
      </c>
      <c r="D81" s="2" t="s">
        <v>0</v>
      </c>
      <c r="E81">
        <v>60.865797999999998</v>
      </c>
      <c r="F81">
        <v>60.865797999999998</v>
      </c>
      <c r="G81">
        <f t="shared" si="1"/>
        <v>52.588049471999994</v>
      </c>
    </row>
    <row r="82" spans="1:7" x14ac:dyDescent="0.25">
      <c r="A82">
        <v>2022</v>
      </c>
      <c r="B82" s="1">
        <v>44642</v>
      </c>
      <c r="C82">
        <v>81</v>
      </c>
      <c r="D82" s="2" t="s">
        <v>0</v>
      </c>
      <c r="E82">
        <v>26.076741999999999</v>
      </c>
      <c r="F82">
        <v>26.076741999999999</v>
      </c>
      <c r="G82">
        <f t="shared" si="1"/>
        <v>22.530305087999999</v>
      </c>
    </row>
    <row r="83" spans="1:7" x14ac:dyDescent="0.25">
      <c r="A83">
        <v>2022</v>
      </c>
      <c r="B83" s="1">
        <v>44643</v>
      </c>
      <c r="C83">
        <v>82</v>
      </c>
      <c r="D83" s="2" t="s">
        <v>0</v>
      </c>
      <c r="E83">
        <v>25.650355000000001</v>
      </c>
      <c r="F83">
        <v>25.650355000000001</v>
      </c>
      <c r="G83">
        <f t="shared" si="1"/>
        <v>22.161906720000001</v>
      </c>
    </row>
    <row r="84" spans="1:7" x14ac:dyDescent="0.25">
      <c r="A84">
        <v>2022</v>
      </c>
      <c r="B84" s="1">
        <v>44644</v>
      </c>
      <c r="C84">
        <v>83</v>
      </c>
      <c r="D84" s="2" t="s">
        <v>0</v>
      </c>
      <c r="E84">
        <v>9.2004909999999995</v>
      </c>
      <c r="F84">
        <v>9.2004909999999995</v>
      </c>
      <c r="G84">
        <f t="shared" si="1"/>
        <v>7.9492242239999991</v>
      </c>
    </row>
    <row r="85" spans="1:7" x14ac:dyDescent="0.25">
      <c r="A85">
        <v>2022</v>
      </c>
      <c r="B85" s="1">
        <v>44645</v>
      </c>
      <c r="C85">
        <v>84</v>
      </c>
      <c r="D85" s="2" t="s">
        <v>0</v>
      </c>
      <c r="E85">
        <v>11.214542</v>
      </c>
      <c r="F85">
        <v>11.214542</v>
      </c>
      <c r="G85">
        <f t="shared" si="1"/>
        <v>9.6893642880000002</v>
      </c>
    </row>
    <row r="86" spans="1:7" x14ac:dyDescent="0.25">
      <c r="A86">
        <v>2022</v>
      </c>
      <c r="B86" s="1">
        <v>44646</v>
      </c>
      <c r="C86">
        <v>85</v>
      </c>
      <c r="D86" s="2" t="s">
        <v>0</v>
      </c>
      <c r="E86">
        <v>20.248618</v>
      </c>
      <c r="F86">
        <v>20.248618</v>
      </c>
      <c r="G86">
        <f t="shared" si="1"/>
        <v>17.494805952</v>
      </c>
    </row>
    <row r="87" spans="1:7" x14ac:dyDescent="0.25">
      <c r="A87">
        <v>2022</v>
      </c>
      <c r="B87" s="1">
        <v>44647</v>
      </c>
      <c r="C87">
        <v>86</v>
      </c>
      <c r="D87" s="2" t="s">
        <v>0</v>
      </c>
      <c r="E87">
        <v>23.644684000000002</v>
      </c>
      <c r="F87">
        <v>23.644684000000002</v>
      </c>
      <c r="G87">
        <f t="shared" si="1"/>
        <v>20.429006976</v>
      </c>
    </row>
    <row r="88" spans="1:7" x14ac:dyDescent="0.25">
      <c r="A88">
        <v>2022</v>
      </c>
      <c r="B88" s="1">
        <v>44648</v>
      </c>
      <c r="C88">
        <v>87</v>
      </c>
      <c r="D88" s="2" t="s">
        <v>0</v>
      </c>
      <c r="E88">
        <v>22.313509</v>
      </c>
      <c r="F88">
        <v>22.313509</v>
      </c>
      <c r="G88">
        <f t="shared" si="1"/>
        <v>19.278871775999999</v>
      </c>
    </row>
    <row r="89" spans="1:7" x14ac:dyDescent="0.25">
      <c r="A89">
        <v>2022</v>
      </c>
      <c r="B89" s="1">
        <v>44649</v>
      </c>
      <c r="C89">
        <v>88</v>
      </c>
      <c r="D89" s="2" t="s">
        <v>0</v>
      </c>
      <c r="E89">
        <v>25.376944999999999</v>
      </c>
      <c r="F89">
        <v>25.376944999999999</v>
      </c>
      <c r="G89">
        <f t="shared" si="1"/>
        <v>21.92568048</v>
      </c>
    </row>
    <row r="90" spans="1:7" x14ac:dyDescent="0.25">
      <c r="A90">
        <v>2022</v>
      </c>
      <c r="B90" s="1">
        <v>44650</v>
      </c>
      <c r="C90">
        <v>89</v>
      </c>
      <c r="D90" s="2" t="s">
        <v>0</v>
      </c>
      <c r="E90">
        <v>10.831613000000001</v>
      </c>
      <c r="F90">
        <v>10.831613000000001</v>
      </c>
      <c r="G90">
        <f t="shared" si="1"/>
        <v>9.3585136320000011</v>
      </c>
    </row>
    <row r="91" spans="1:7" x14ac:dyDescent="0.25">
      <c r="A91">
        <v>2022</v>
      </c>
      <c r="B91" s="1">
        <v>44651</v>
      </c>
      <c r="C91">
        <v>90</v>
      </c>
      <c r="D91" s="2" t="s">
        <v>0</v>
      </c>
      <c r="E91">
        <v>15.753753</v>
      </c>
      <c r="F91">
        <v>15.753753</v>
      </c>
      <c r="G91">
        <f t="shared" si="1"/>
        <v>13.611242592</v>
      </c>
    </row>
    <row r="92" spans="1:7" x14ac:dyDescent="0.25">
      <c r="A92">
        <v>2022</v>
      </c>
      <c r="B92" s="1">
        <v>44652</v>
      </c>
      <c r="C92">
        <v>91</v>
      </c>
      <c r="D92" s="2" t="s">
        <v>0</v>
      </c>
      <c r="E92">
        <v>7.2568140000000003</v>
      </c>
      <c r="F92">
        <v>7.2568140000000003</v>
      </c>
      <c r="G92">
        <f t="shared" si="1"/>
        <v>6.2698872960000003</v>
      </c>
    </row>
    <row r="93" spans="1:7" x14ac:dyDescent="0.25">
      <c r="A93">
        <v>2022</v>
      </c>
      <c r="B93" s="1">
        <v>44653</v>
      </c>
      <c r="C93">
        <v>92</v>
      </c>
      <c r="D93" s="2" t="s">
        <v>0</v>
      </c>
      <c r="E93">
        <v>5.640803</v>
      </c>
      <c r="F93">
        <v>5.640803</v>
      </c>
      <c r="G93">
        <f t="shared" si="1"/>
        <v>4.8736537919999998</v>
      </c>
    </row>
    <row r="94" spans="1:7" x14ac:dyDescent="0.25">
      <c r="A94">
        <v>2022</v>
      </c>
      <c r="B94" s="1">
        <v>44654</v>
      </c>
      <c r="C94">
        <v>93</v>
      </c>
      <c r="D94" s="2" t="s">
        <v>0</v>
      </c>
      <c r="E94">
        <v>2.2576710000000002</v>
      </c>
      <c r="F94">
        <v>2.2576710000000002</v>
      </c>
      <c r="G94">
        <f t="shared" si="1"/>
        <v>1.9506277440000002</v>
      </c>
    </row>
    <row r="95" spans="1:7" x14ac:dyDescent="0.25">
      <c r="A95">
        <v>2022</v>
      </c>
      <c r="B95" s="1">
        <v>44655</v>
      </c>
      <c r="C95">
        <v>94</v>
      </c>
      <c r="D95" s="2" t="s">
        <v>0</v>
      </c>
      <c r="E95">
        <v>6.779541</v>
      </c>
      <c r="F95">
        <v>6.779541</v>
      </c>
      <c r="G95">
        <f t="shared" si="1"/>
        <v>5.857523424</v>
      </c>
    </row>
    <row r="96" spans="1:7" x14ac:dyDescent="0.25">
      <c r="A96">
        <v>2022</v>
      </c>
      <c r="B96" s="1">
        <v>44656</v>
      </c>
      <c r="C96">
        <v>95</v>
      </c>
      <c r="D96" s="2" t="s">
        <v>0</v>
      </c>
      <c r="E96">
        <v>5.5619779999999999</v>
      </c>
      <c r="F96">
        <v>5.5619779999999999</v>
      </c>
      <c r="G96">
        <f t="shared" si="1"/>
        <v>4.8055489919999994</v>
      </c>
    </row>
    <row r="97" spans="1:7" x14ac:dyDescent="0.25">
      <c r="A97">
        <v>2022</v>
      </c>
      <c r="B97" s="1">
        <v>44657</v>
      </c>
      <c r="C97">
        <v>96</v>
      </c>
      <c r="D97" s="2" t="s">
        <v>0</v>
      </c>
      <c r="E97">
        <v>2.297085</v>
      </c>
      <c r="F97">
        <v>2.297085</v>
      </c>
      <c r="G97">
        <f t="shared" si="1"/>
        <v>1.9846814399999999</v>
      </c>
    </row>
    <row r="98" spans="1:7" x14ac:dyDescent="0.25">
      <c r="A98">
        <v>2022</v>
      </c>
      <c r="B98" s="1">
        <v>44658</v>
      </c>
      <c r="C98">
        <v>97</v>
      </c>
      <c r="D98" s="2" t="s">
        <v>0</v>
      </c>
      <c r="E98">
        <v>4.8999040000000003</v>
      </c>
      <c r="F98">
        <v>4.8999040000000003</v>
      </c>
      <c r="G98">
        <f t="shared" si="1"/>
        <v>4.2335170560000002</v>
      </c>
    </row>
    <row r="99" spans="1:7" x14ac:dyDescent="0.25">
      <c r="A99">
        <v>2022</v>
      </c>
      <c r="B99" s="1">
        <v>44659</v>
      </c>
      <c r="C99">
        <v>98</v>
      </c>
      <c r="D99" s="2" t="s">
        <v>0</v>
      </c>
      <c r="E99">
        <v>4.4932359999999996</v>
      </c>
      <c r="F99">
        <v>4.4932359999999996</v>
      </c>
      <c r="G99">
        <f t="shared" si="1"/>
        <v>3.8821559039999998</v>
      </c>
    </row>
    <row r="100" spans="1:7" x14ac:dyDescent="0.25">
      <c r="A100">
        <v>2022</v>
      </c>
      <c r="B100" s="1">
        <v>44660</v>
      </c>
      <c r="C100">
        <v>99</v>
      </c>
      <c r="D100" s="2" t="s">
        <v>0</v>
      </c>
      <c r="E100">
        <v>3.411108</v>
      </c>
      <c r="F100">
        <v>3.411108</v>
      </c>
      <c r="G100">
        <f t="shared" si="1"/>
        <v>2.9471973120000001</v>
      </c>
    </row>
    <row r="101" spans="1:7" x14ac:dyDescent="0.25">
      <c r="A101">
        <v>2022</v>
      </c>
      <c r="B101" s="1">
        <v>44661</v>
      </c>
      <c r="C101">
        <v>100</v>
      </c>
      <c r="D101" s="2" t="s">
        <v>0</v>
      </c>
      <c r="E101">
        <v>5.050694</v>
      </c>
      <c r="F101">
        <v>5.050694</v>
      </c>
      <c r="G101">
        <f t="shared" si="1"/>
        <v>4.3637996159999997</v>
      </c>
    </row>
    <row r="102" spans="1:7" x14ac:dyDescent="0.25">
      <c r="A102">
        <v>2022</v>
      </c>
      <c r="B102" s="1">
        <v>44662</v>
      </c>
      <c r="C102">
        <v>101</v>
      </c>
      <c r="D102" s="2" t="s">
        <v>0</v>
      </c>
      <c r="E102">
        <v>1.925484</v>
      </c>
      <c r="F102">
        <v>1.925484</v>
      </c>
      <c r="G102">
        <f t="shared" si="1"/>
        <v>1.6636181759999999</v>
      </c>
    </row>
    <row r="103" spans="1:7" x14ac:dyDescent="0.25">
      <c r="A103">
        <v>2022</v>
      </c>
      <c r="B103" s="1">
        <v>44663</v>
      </c>
      <c r="C103">
        <v>102</v>
      </c>
      <c r="D103" s="2" t="s">
        <v>0</v>
      </c>
      <c r="E103" t="s">
        <v>1</v>
      </c>
      <c r="F103">
        <v>3.4937825</v>
      </c>
      <c r="G103">
        <f t="shared" si="1"/>
        <v>3.01862808</v>
      </c>
    </row>
    <row r="104" spans="1:7" x14ac:dyDescent="0.25">
      <c r="A104">
        <v>2022</v>
      </c>
      <c r="B104" s="1">
        <v>44664</v>
      </c>
      <c r="C104">
        <v>103</v>
      </c>
      <c r="D104" s="2" t="s">
        <v>0</v>
      </c>
      <c r="E104">
        <v>5.0620810000000001</v>
      </c>
      <c r="F104">
        <v>5.0620810000000001</v>
      </c>
      <c r="G104">
        <f t="shared" si="1"/>
        <v>4.3736379840000001</v>
      </c>
    </row>
    <row r="105" spans="1:7" x14ac:dyDescent="0.25">
      <c r="A105">
        <v>2022</v>
      </c>
      <c r="B105" s="1">
        <v>44665</v>
      </c>
      <c r="C105">
        <v>104</v>
      </c>
      <c r="D105" s="2" t="s">
        <v>0</v>
      </c>
      <c r="E105">
        <v>2.1347499999999999</v>
      </c>
      <c r="F105">
        <v>2.1347499999999999</v>
      </c>
      <c r="G105">
        <f t="shared" si="1"/>
        <v>1.8444239999999998</v>
      </c>
    </row>
    <row r="106" spans="1:7" x14ac:dyDescent="0.25">
      <c r="A106">
        <v>2022</v>
      </c>
      <c r="B106" s="1">
        <v>44666</v>
      </c>
      <c r="C106">
        <v>105</v>
      </c>
      <c r="D106" s="2" t="s">
        <v>0</v>
      </c>
      <c r="E106">
        <v>11.067466</v>
      </c>
      <c r="F106">
        <v>11.067466</v>
      </c>
      <c r="G106">
        <f t="shared" si="1"/>
        <v>9.5622906239999992</v>
      </c>
    </row>
    <row r="107" spans="1:7" x14ac:dyDescent="0.25">
      <c r="A107">
        <v>2022</v>
      </c>
      <c r="B107" s="1">
        <v>44667</v>
      </c>
      <c r="C107">
        <v>106</v>
      </c>
      <c r="D107" s="2" t="s">
        <v>0</v>
      </c>
      <c r="E107">
        <v>5.6445689999999997</v>
      </c>
      <c r="F107">
        <v>5.6445689999999997</v>
      </c>
      <c r="G107">
        <f t="shared" si="1"/>
        <v>4.8769076159999996</v>
      </c>
    </row>
    <row r="108" spans="1:7" x14ac:dyDescent="0.25">
      <c r="A108">
        <v>2022</v>
      </c>
      <c r="B108" s="1">
        <v>44668</v>
      </c>
      <c r="C108">
        <v>107</v>
      </c>
      <c r="D108" s="2" t="s">
        <v>0</v>
      </c>
      <c r="E108">
        <v>4.8670739999999997</v>
      </c>
      <c r="F108">
        <v>4.8670739999999997</v>
      </c>
      <c r="G108">
        <f t="shared" si="1"/>
        <v>4.205151936</v>
      </c>
    </row>
    <row r="109" spans="1:7" x14ac:dyDescent="0.25">
      <c r="A109">
        <v>2022</v>
      </c>
      <c r="B109" s="1">
        <v>44669</v>
      </c>
      <c r="C109">
        <v>108</v>
      </c>
      <c r="D109" s="2" t="s">
        <v>0</v>
      </c>
      <c r="E109">
        <v>0.66255299999999995</v>
      </c>
      <c r="F109">
        <v>0.66255299999999995</v>
      </c>
      <c r="G109">
        <f t="shared" si="1"/>
        <v>0.5724457919999999</v>
      </c>
    </row>
    <row r="110" spans="1:7" x14ac:dyDescent="0.25">
      <c r="A110">
        <v>2022</v>
      </c>
      <c r="B110" s="1">
        <v>44670</v>
      </c>
      <c r="C110">
        <v>109</v>
      </c>
      <c r="D110" s="2" t="s">
        <v>0</v>
      </c>
      <c r="E110">
        <v>5.68154</v>
      </c>
      <c r="F110">
        <v>5.68154</v>
      </c>
      <c r="G110">
        <f t="shared" si="1"/>
        <v>4.9088505600000003</v>
      </c>
    </row>
    <row r="111" spans="1:7" x14ac:dyDescent="0.25">
      <c r="A111">
        <v>2022</v>
      </c>
      <c r="B111" s="1">
        <v>44671</v>
      </c>
      <c r="C111">
        <v>110</v>
      </c>
      <c r="D111" s="2" t="s">
        <v>0</v>
      </c>
      <c r="E111">
        <v>3.9257270000000002</v>
      </c>
      <c r="F111">
        <v>3.9257270000000002</v>
      </c>
      <c r="G111">
        <f t="shared" si="1"/>
        <v>3.3918281280000002</v>
      </c>
    </row>
    <row r="112" spans="1:7" x14ac:dyDescent="0.25">
      <c r="A112">
        <v>2022</v>
      </c>
      <c r="B112" s="1">
        <v>44672</v>
      </c>
      <c r="C112">
        <v>111</v>
      </c>
      <c r="D112" s="2" t="s">
        <v>0</v>
      </c>
      <c r="E112">
        <v>2.9492180000000001</v>
      </c>
      <c r="F112">
        <v>2.9492180000000001</v>
      </c>
      <c r="G112">
        <f t="shared" si="1"/>
        <v>2.5481243519999999</v>
      </c>
    </row>
    <row r="113" spans="1:7" x14ac:dyDescent="0.25">
      <c r="A113">
        <v>2022</v>
      </c>
      <c r="B113" s="1">
        <v>44673</v>
      </c>
      <c r="C113">
        <v>112</v>
      </c>
      <c r="D113" s="2" t="s">
        <v>0</v>
      </c>
      <c r="E113">
        <v>-2.6547999999999999E-2</v>
      </c>
      <c r="F113">
        <v>-2.6547999999999999E-2</v>
      </c>
      <c r="G113">
        <f t="shared" si="1"/>
        <v>-2.2937471999999997E-2</v>
      </c>
    </row>
    <row r="114" spans="1:7" x14ac:dyDescent="0.25">
      <c r="A114">
        <v>2022</v>
      </c>
      <c r="B114" s="1">
        <v>44674</v>
      </c>
      <c r="C114">
        <v>113</v>
      </c>
      <c r="D114" s="2" t="s">
        <v>0</v>
      </c>
      <c r="E114">
        <v>2.2779500000000001</v>
      </c>
      <c r="F114">
        <v>2.2779500000000001</v>
      </c>
      <c r="G114">
        <f t="shared" si="1"/>
        <v>1.9681488</v>
      </c>
    </row>
    <row r="115" spans="1:7" x14ac:dyDescent="0.25">
      <c r="A115">
        <v>2022</v>
      </c>
      <c r="B115" s="1">
        <v>44675</v>
      </c>
      <c r="C115">
        <v>114</v>
      </c>
      <c r="D115" s="2" t="s">
        <v>0</v>
      </c>
      <c r="E115">
        <v>6.0238639999999997</v>
      </c>
      <c r="F115">
        <v>6.0238639999999997</v>
      </c>
      <c r="G115">
        <f t="shared" si="1"/>
        <v>5.2046184959999993</v>
      </c>
    </row>
    <row r="116" spans="1:7" x14ac:dyDescent="0.25">
      <c r="A116">
        <v>2022</v>
      </c>
      <c r="B116" s="1">
        <v>44676</v>
      </c>
      <c r="C116">
        <v>115</v>
      </c>
      <c r="D116" s="2" t="s">
        <v>0</v>
      </c>
      <c r="E116">
        <v>2.9251520000000002</v>
      </c>
      <c r="F116">
        <v>2.9251520000000002</v>
      </c>
      <c r="G116">
        <f t="shared" si="1"/>
        <v>2.5273313280000003</v>
      </c>
    </row>
    <row r="117" spans="1:7" x14ac:dyDescent="0.25">
      <c r="A117">
        <v>2022</v>
      </c>
      <c r="B117" s="1">
        <v>44677</v>
      </c>
      <c r="C117">
        <v>116</v>
      </c>
      <c r="D117" s="2" t="s">
        <v>0</v>
      </c>
      <c r="E117">
        <v>2.8430209999999998</v>
      </c>
      <c r="F117">
        <v>2.8430209999999998</v>
      </c>
      <c r="G117">
        <f t="shared" si="1"/>
        <v>2.4563701439999996</v>
      </c>
    </row>
    <row r="118" spans="1:7" x14ac:dyDescent="0.25">
      <c r="A118">
        <v>2022</v>
      </c>
      <c r="B118" s="1">
        <v>44678</v>
      </c>
      <c r="C118">
        <v>117</v>
      </c>
      <c r="D118" s="2" t="s">
        <v>0</v>
      </c>
      <c r="E118">
        <v>3.6678480000000002</v>
      </c>
      <c r="F118">
        <v>3.6678480000000002</v>
      </c>
      <c r="G118">
        <f t="shared" si="1"/>
        <v>3.1690206720000003</v>
      </c>
    </row>
    <row r="119" spans="1:7" x14ac:dyDescent="0.25">
      <c r="A119">
        <v>2022</v>
      </c>
      <c r="B119" s="1">
        <v>44679</v>
      </c>
      <c r="C119">
        <v>118</v>
      </c>
      <c r="D119" s="2" t="s">
        <v>0</v>
      </c>
      <c r="E119">
        <v>5.3668839999999998</v>
      </c>
      <c r="F119">
        <v>5.3668839999999998</v>
      </c>
      <c r="G119">
        <f t="shared" si="1"/>
        <v>4.6369877759999998</v>
      </c>
    </row>
    <row r="120" spans="1:7" x14ac:dyDescent="0.25">
      <c r="A120">
        <v>2022</v>
      </c>
      <c r="B120" s="1">
        <v>44680</v>
      </c>
      <c r="C120">
        <v>119</v>
      </c>
      <c r="D120" s="2" t="s">
        <v>0</v>
      </c>
      <c r="E120">
        <v>7.8468299999999997</v>
      </c>
      <c r="F120">
        <v>7.8468299999999997</v>
      </c>
      <c r="G120">
        <f t="shared" si="1"/>
        <v>6.7796611200000001</v>
      </c>
    </row>
    <row r="121" spans="1:7" x14ac:dyDescent="0.25">
      <c r="A121">
        <v>2022</v>
      </c>
      <c r="B121" s="1">
        <v>44681</v>
      </c>
      <c r="C121">
        <v>120</v>
      </c>
      <c r="D121" s="2" t="s">
        <v>0</v>
      </c>
      <c r="E121">
        <v>1.0214920000000001</v>
      </c>
      <c r="F121">
        <v>1.0214920000000001</v>
      </c>
      <c r="G121">
        <f t="shared" si="1"/>
        <v>0.882569088</v>
      </c>
    </row>
    <row r="122" spans="1:7" x14ac:dyDescent="0.25">
      <c r="A122">
        <v>2022</v>
      </c>
      <c r="B122" s="1">
        <v>44682</v>
      </c>
      <c r="C122">
        <v>121</v>
      </c>
      <c r="D122" s="2" t="s">
        <v>0</v>
      </c>
      <c r="E122">
        <v>0.99988299999999997</v>
      </c>
      <c r="F122">
        <v>0.99988299999999997</v>
      </c>
      <c r="G122">
        <f t="shared" si="1"/>
        <v>0.86389891199999991</v>
      </c>
    </row>
    <row r="123" spans="1:7" x14ac:dyDescent="0.25">
      <c r="A123">
        <v>2022</v>
      </c>
      <c r="B123" s="1">
        <v>44683</v>
      </c>
      <c r="C123">
        <v>122</v>
      </c>
      <c r="D123" s="2" t="s">
        <v>0</v>
      </c>
      <c r="E123">
        <v>2.7717809999999998</v>
      </c>
      <c r="F123">
        <v>2.7717809999999998</v>
      </c>
      <c r="G123">
        <f t="shared" si="1"/>
        <v>2.3948187839999999</v>
      </c>
    </row>
    <row r="124" spans="1:7" x14ac:dyDescent="0.25">
      <c r="A124">
        <v>2022</v>
      </c>
      <c r="B124" s="1">
        <v>44684</v>
      </c>
      <c r="C124">
        <v>123</v>
      </c>
      <c r="D124" s="2" t="s">
        <v>0</v>
      </c>
      <c r="E124">
        <v>3.9577990000000001</v>
      </c>
      <c r="F124">
        <v>3.9577990000000001</v>
      </c>
      <c r="G124">
        <f t="shared" si="1"/>
        <v>3.419538336</v>
      </c>
    </row>
    <row r="125" spans="1:7" x14ac:dyDescent="0.25">
      <c r="A125">
        <v>2022</v>
      </c>
      <c r="B125" s="1">
        <v>44685</v>
      </c>
      <c r="C125">
        <v>124</v>
      </c>
      <c r="D125" s="2" t="s">
        <v>0</v>
      </c>
      <c r="E125">
        <v>4.7018750000000002</v>
      </c>
      <c r="F125">
        <v>4.7018750000000002</v>
      </c>
      <c r="G125">
        <f t="shared" si="1"/>
        <v>4.0624200000000004</v>
      </c>
    </row>
    <row r="126" spans="1:7" x14ac:dyDescent="0.25">
      <c r="A126">
        <v>2022</v>
      </c>
      <c r="B126" s="1">
        <v>44686</v>
      </c>
      <c r="C126">
        <v>125</v>
      </c>
      <c r="D126" s="2" t="s">
        <v>0</v>
      </c>
      <c r="E126">
        <v>7.7066809999999997</v>
      </c>
      <c r="F126">
        <v>7.7066809999999997</v>
      </c>
      <c r="G126">
        <f t="shared" si="1"/>
        <v>6.6585723839999993</v>
      </c>
    </row>
    <row r="127" spans="1:7" x14ac:dyDescent="0.25">
      <c r="A127">
        <v>2022</v>
      </c>
      <c r="B127" s="1">
        <v>44687</v>
      </c>
      <c r="C127">
        <v>126</v>
      </c>
      <c r="D127" s="2" t="s">
        <v>0</v>
      </c>
      <c r="E127">
        <v>4.0662209999999996</v>
      </c>
      <c r="F127">
        <v>4.0662209999999996</v>
      </c>
      <c r="G127">
        <f t="shared" si="1"/>
        <v>3.5132149439999996</v>
      </c>
    </row>
    <row r="128" spans="1:7" x14ac:dyDescent="0.25">
      <c r="A128">
        <v>2022</v>
      </c>
      <c r="B128" s="1">
        <v>44688</v>
      </c>
      <c r="C128">
        <v>127</v>
      </c>
      <c r="D128" s="2" t="s">
        <v>0</v>
      </c>
      <c r="E128">
        <v>7.555193</v>
      </c>
      <c r="F128">
        <v>7.555193</v>
      </c>
      <c r="G128">
        <f t="shared" si="1"/>
        <v>6.5276867520000001</v>
      </c>
    </row>
    <row r="129" spans="1:7" x14ac:dyDescent="0.25">
      <c r="A129">
        <v>2022</v>
      </c>
      <c r="B129" s="1">
        <v>44689</v>
      </c>
      <c r="C129">
        <v>128</v>
      </c>
      <c r="D129" s="2" t="s">
        <v>0</v>
      </c>
      <c r="E129">
        <v>2.413646</v>
      </c>
      <c r="F129">
        <v>2.413646</v>
      </c>
      <c r="G129">
        <f t="shared" si="1"/>
        <v>2.0853901439999998</v>
      </c>
    </row>
    <row r="130" spans="1:7" x14ac:dyDescent="0.25">
      <c r="A130">
        <v>2022</v>
      </c>
      <c r="B130" s="1">
        <v>44690</v>
      </c>
      <c r="C130">
        <v>129</v>
      </c>
      <c r="D130" s="2" t="s">
        <v>0</v>
      </c>
      <c r="E130">
        <v>3.7976800000000002</v>
      </c>
      <c r="F130">
        <v>3.7976800000000002</v>
      </c>
      <c r="G130">
        <f t="shared" ref="G130:G193" si="2">F130*0.864</f>
        <v>3.2811955200000003</v>
      </c>
    </row>
    <row r="131" spans="1:7" x14ac:dyDescent="0.25">
      <c r="A131">
        <v>2022</v>
      </c>
      <c r="B131" s="1">
        <v>44691</v>
      </c>
      <c r="C131">
        <v>130</v>
      </c>
      <c r="D131" s="2" t="s">
        <v>0</v>
      </c>
      <c r="E131">
        <v>8.0513069999999995</v>
      </c>
      <c r="F131">
        <v>8.0513069999999995</v>
      </c>
      <c r="G131">
        <f t="shared" si="2"/>
        <v>6.9563292479999994</v>
      </c>
    </row>
    <row r="132" spans="1:7" x14ac:dyDescent="0.25">
      <c r="A132">
        <v>2022</v>
      </c>
      <c r="B132" s="1">
        <v>44692</v>
      </c>
      <c r="C132">
        <v>131</v>
      </c>
      <c r="D132" s="2" t="s">
        <v>0</v>
      </c>
      <c r="E132">
        <v>10.125324000000001</v>
      </c>
      <c r="F132">
        <v>10.125324000000001</v>
      </c>
      <c r="G132">
        <f t="shared" si="2"/>
        <v>8.7482799360000012</v>
      </c>
    </row>
    <row r="133" spans="1:7" x14ac:dyDescent="0.25">
      <c r="A133">
        <v>2022</v>
      </c>
      <c r="B133" s="1">
        <v>44693</v>
      </c>
      <c r="C133">
        <v>132</v>
      </c>
      <c r="D133" s="2" t="s">
        <v>0</v>
      </c>
      <c r="E133">
        <v>6.5008379999999999</v>
      </c>
      <c r="F133">
        <v>6.5008379999999999</v>
      </c>
      <c r="G133">
        <f t="shared" si="2"/>
        <v>5.6167240319999996</v>
      </c>
    </row>
    <row r="134" spans="1:7" x14ac:dyDescent="0.25">
      <c r="A134">
        <v>2022</v>
      </c>
      <c r="B134" s="1">
        <v>44694</v>
      </c>
      <c r="C134">
        <v>133</v>
      </c>
      <c r="D134" s="2" t="s">
        <v>0</v>
      </c>
      <c r="E134">
        <v>4.3403330000000002</v>
      </c>
      <c r="F134">
        <v>4.3403330000000002</v>
      </c>
      <c r="G134">
        <f t="shared" si="2"/>
        <v>3.7500477120000002</v>
      </c>
    </row>
    <row r="135" spans="1:7" x14ac:dyDescent="0.25">
      <c r="A135">
        <v>2022</v>
      </c>
      <c r="B135" s="1">
        <v>44695</v>
      </c>
      <c r="C135">
        <v>134</v>
      </c>
      <c r="D135" s="2" t="s">
        <v>0</v>
      </c>
      <c r="E135">
        <v>3.6935920000000002</v>
      </c>
      <c r="F135">
        <v>3.6935920000000002</v>
      </c>
      <c r="G135">
        <f t="shared" si="2"/>
        <v>3.1912634880000001</v>
      </c>
    </row>
    <row r="136" spans="1:7" x14ac:dyDescent="0.25">
      <c r="A136">
        <v>2022</v>
      </c>
      <c r="B136" s="1">
        <v>44696</v>
      </c>
      <c r="C136">
        <v>135</v>
      </c>
      <c r="D136" s="2" t="s">
        <v>0</v>
      </c>
      <c r="E136">
        <v>2.4988540000000001</v>
      </c>
      <c r="F136">
        <v>2.4988540000000001</v>
      </c>
      <c r="G136">
        <f t="shared" si="2"/>
        <v>2.1590098559999999</v>
      </c>
    </row>
    <row r="137" spans="1:7" x14ac:dyDescent="0.25">
      <c r="A137">
        <v>2022</v>
      </c>
      <c r="B137" s="1">
        <v>44697</v>
      </c>
      <c r="C137">
        <v>136</v>
      </c>
      <c r="D137" s="2" t="s">
        <v>0</v>
      </c>
      <c r="E137">
        <v>3.5164140000000002</v>
      </c>
      <c r="F137">
        <v>3.5164140000000002</v>
      </c>
      <c r="G137">
        <f t="shared" si="2"/>
        <v>3.0381816960000001</v>
      </c>
    </row>
    <row r="138" spans="1:7" x14ac:dyDescent="0.25">
      <c r="A138">
        <v>2022</v>
      </c>
      <c r="B138" s="1">
        <v>44698</v>
      </c>
      <c r="C138">
        <v>137</v>
      </c>
      <c r="D138" s="2" t="s">
        <v>0</v>
      </c>
      <c r="E138">
        <v>4.0344439999999997</v>
      </c>
      <c r="F138">
        <v>4.0344439999999997</v>
      </c>
      <c r="G138">
        <f t="shared" si="2"/>
        <v>3.4857596159999997</v>
      </c>
    </row>
    <row r="139" spans="1:7" x14ac:dyDescent="0.25">
      <c r="A139">
        <v>2022</v>
      </c>
      <c r="B139" s="1">
        <v>44699</v>
      </c>
      <c r="C139">
        <v>138</v>
      </c>
      <c r="D139" s="2" t="s">
        <v>0</v>
      </c>
      <c r="E139" t="s">
        <v>1</v>
      </c>
      <c r="F139">
        <v>5.2740894999999997</v>
      </c>
      <c r="G139">
        <f t="shared" si="2"/>
        <v>4.5568133279999996</v>
      </c>
    </row>
    <row r="140" spans="1:7" x14ac:dyDescent="0.25">
      <c r="A140">
        <v>2022</v>
      </c>
      <c r="B140" s="1">
        <v>44700</v>
      </c>
      <c r="C140">
        <v>139</v>
      </c>
      <c r="D140" s="2" t="s">
        <v>0</v>
      </c>
      <c r="E140">
        <v>6.5137349999999996</v>
      </c>
      <c r="F140">
        <v>6.5137349999999996</v>
      </c>
      <c r="G140">
        <f t="shared" si="2"/>
        <v>5.6278670399999999</v>
      </c>
    </row>
    <row r="141" spans="1:7" x14ac:dyDescent="0.25">
      <c r="A141">
        <v>2022</v>
      </c>
      <c r="B141" s="1">
        <v>44701</v>
      </c>
      <c r="C141">
        <v>140</v>
      </c>
      <c r="D141" s="2" t="s">
        <v>0</v>
      </c>
      <c r="E141">
        <v>4.1257910000000004</v>
      </c>
      <c r="F141">
        <v>4.1257910000000004</v>
      </c>
      <c r="G141">
        <f t="shared" si="2"/>
        <v>3.5646834240000005</v>
      </c>
    </row>
    <row r="142" spans="1:7" x14ac:dyDescent="0.25">
      <c r="A142">
        <v>2022</v>
      </c>
      <c r="B142" s="1">
        <v>44702</v>
      </c>
      <c r="C142">
        <v>141</v>
      </c>
      <c r="D142" s="2" t="s">
        <v>0</v>
      </c>
      <c r="E142">
        <v>11.304554</v>
      </c>
      <c r="F142">
        <v>11.304554</v>
      </c>
      <c r="G142">
        <f t="shared" si="2"/>
        <v>9.7671346559999996</v>
      </c>
    </row>
    <row r="143" spans="1:7" x14ac:dyDescent="0.25">
      <c r="A143">
        <v>2022</v>
      </c>
      <c r="B143" s="1">
        <v>44703</v>
      </c>
      <c r="C143">
        <v>142</v>
      </c>
      <c r="D143" s="2" t="s">
        <v>0</v>
      </c>
      <c r="E143">
        <v>3.93275</v>
      </c>
      <c r="F143">
        <v>3.93275</v>
      </c>
      <c r="G143">
        <f t="shared" si="2"/>
        <v>3.3978959999999998</v>
      </c>
    </row>
    <row r="144" spans="1:7" x14ac:dyDescent="0.25">
      <c r="A144">
        <v>2022</v>
      </c>
      <c r="B144" s="1">
        <v>44704</v>
      </c>
      <c r="C144">
        <v>143</v>
      </c>
      <c r="D144" s="2" t="s">
        <v>0</v>
      </c>
      <c r="E144">
        <v>6.5478189999999996</v>
      </c>
      <c r="F144">
        <v>6.5478189999999996</v>
      </c>
      <c r="G144">
        <f t="shared" si="2"/>
        <v>5.657315616</v>
      </c>
    </row>
    <row r="145" spans="1:7" x14ac:dyDescent="0.25">
      <c r="A145">
        <v>2022</v>
      </c>
      <c r="B145" s="1">
        <v>44705</v>
      </c>
      <c r="C145">
        <v>144</v>
      </c>
      <c r="D145" s="2" t="s">
        <v>0</v>
      </c>
      <c r="E145">
        <v>5.8446999999999996</v>
      </c>
      <c r="F145">
        <v>5.8446999999999996</v>
      </c>
      <c r="G145">
        <f t="shared" si="2"/>
        <v>5.0498208</v>
      </c>
    </row>
    <row r="146" spans="1:7" x14ac:dyDescent="0.25">
      <c r="A146">
        <v>2022</v>
      </c>
      <c r="B146" s="1">
        <v>44706</v>
      </c>
      <c r="C146">
        <v>145</v>
      </c>
      <c r="D146" s="2" t="s">
        <v>0</v>
      </c>
      <c r="E146">
        <v>4.3838299999999997</v>
      </c>
      <c r="F146">
        <v>4.3838299999999997</v>
      </c>
      <c r="G146">
        <f t="shared" si="2"/>
        <v>3.7876291199999996</v>
      </c>
    </row>
    <row r="147" spans="1:7" x14ac:dyDescent="0.25">
      <c r="A147">
        <v>2022</v>
      </c>
      <c r="B147" s="1">
        <v>44707</v>
      </c>
      <c r="C147">
        <v>146</v>
      </c>
      <c r="D147" s="2" t="s">
        <v>0</v>
      </c>
      <c r="E147">
        <v>4.0851660000000001</v>
      </c>
      <c r="F147">
        <v>4.0851660000000001</v>
      </c>
      <c r="G147">
        <f t="shared" si="2"/>
        <v>3.5295834240000001</v>
      </c>
    </row>
    <row r="148" spans="1:7" x14ac:dyDescent="0.25">
      <c r="A148">
        <v>2022</v>
      </c>
      <c r="B148" s="1">
        <v>44708</v>
      </c>
      <c r="C148">
        <v>147</v>
      </c>
      <c r="D148" s="2" t="s">
        <v>0</v>
      </c>
      <c r="E148">
        <v>3.3264559999999999</v>
      </c>
      <c r="F148">
        <v>3.3264559999999999</v>
      </c>
      <c r="G148">
        <f t="shared" si="2"/>
        <v>2.8740579839999998</v>
      </c>
    </row>
    <row r="149" spans="1:7" x14ac:dyDescent="0.25">
      <c r="A149">
        <v>2022</v>
      </c>
      <c r="B149" s="1">
        <v>44709</v>
      </c>
      <c r="C149">
        <v>148</v>
      </c>
      <c r="D149" s="2" t="s">
        <v>0</v>
      </c>
      <c r="E149">
        <v>8.7066079999999992</v>
      </c>
      <c r="F149">
        <v>8.7066079999999992</v>
      </c>
      <c r="G149">
        <f t="shared" si="2"/>
        <v>7.5225093119999995</v>
      </c>
    </row>
    <row r="150" spans="1:7" x14ac:dyDescent="0.25">
      <c r="A150">
        <v>2022</v>
      </c>
      <c r="B150" s="1">
        <v>44710</v>
      </c>
      <c r="C150">
        <v>149</v>
      </c>
      <c r="D150" s="2" t="s">
        <v>0</v>
      </c>
      <c r="E150" t="s">
        <v>1</v>
      </c>
      <c r="F150">
        <v>8.1686352499999995</v>
      </c>
      <c r="G150">
        <f t="shared" si="2"/>
        <v>7.0577008559999994</v>
      </c>
    </row>
    <row r="151" spans="1:7" x14ac:dyDescent="0.25">
      <c r="A151">
        <v>2022</v>
      </c>
      <c r="B151" s="1">
        <v>44711</v>
      </c>
      <c r="C151">
        <v>150</v>
      </c>
      <c r="D151" s="2" t="s">
        <v>0</v>
      </c>
      <c r="E151" t="s">
        <v>1</v>
      </c>
      <c r="F151">
        <v>7.6306624999999997</v>
      </c>
      <c r="G151">
        <f t="shared" si="2"/>
        <v>6.5928923999999993</v>
      </c>
    </row>
    <row r="152" spans="1:7" x14ac:dyDescent="0.25">
      <c r="A152">
        <v>2022</v>
      </c>
      <c r="B152" s="1">
        <v>44712</v>
      </c>
      <c r="C152">
        <v>151</v>
      </c>
      <c r="D152" s="2" t="s">
        <v>0</v>
      </c>
      <c r="E152" t="s">
        <v>1</v>
      </c>
      <c r="F152">
        <v>7.092689749999999</v>
      </c>
      <c r="G152">
        <f t="shared" si="2"/>
        <v>6.1280839439999992</v>
      </c>
    </row>
    <row r="153" spans="1:7" x14ac:dyDescent="0.25">
      <c r="A153">
        <v>2022</v>
      </c>
      <c r="B153" s="1">
        <v>44713</v>
      </c>
      <c r="C153">
        <v>152</v>
      </c>
      <c r="D153" s="2" t="s">
        <v>0</v>
      </c>
      <c r="E153">
        <v>6.5547170000000001</v>
      </c>
      <c r="F153">
        <v>6.5547169999999992</v>
      </c>
      <c r="G153">
        <f t="shared" si="2"/>
        <v>5.6632754879999991</v>
      </c>
    </row>
    <row r="154" spans="1:7" x14ac:dyDescent="0.25">
      <c r="A154">
        <v>2022</v>
      </c>
      <c r="B154" s="1">
        <v>44714</v>
      </c>
      <c r="C154">
        <v>153</v>
      </c>
      <c r="D154" s="2" t="s">
        <v>0</v>
      </c>
      <c r="E154">
        <v>-1.435357</v>
      </c>
      <c r="F154">
        <v>-1.435357</v>
      </c>
      <c r="G154">
        <f t="shared" si="2"/>
        <v>-1.240148448</v>
      </c>
    </row>
    <row r="155" spans="1:7" x14ac:dyDescent="0.25">
      <c r="A155">
        <v>2022</v>
      </c>
      <c r="B155" s="1">
        <v>44715</v>
      </c>
      <c r="C155">
        <v>154</v>
      </c>
      <c r="D155" s="2" t="s">
        <v>0</v>
      </c>
      <c r="E155">
        <v>4.3733740000000001</v>
      </c>
      <c r="F155">
        <v>4.3733740000000001</v>
      </c>
      <c r="G155">
        <f t="shared" si="2"/>
        <v>3.7785951359999999</v>
      </c>
    </row>
    <row r="156" spans="1:7" x14ac:dyDescent="0.25">
      <c r="A156">
        <v>2022</v>
      </c>
      <c r="B156" s="1">
        <v>44716</v>
      </c>
      <c r="C156">
        <v>155</v>
      </c>
      <c r="D156" s="2" t="s">
        <v>0</v>
      </c>
      <c r="E156">
        <v>-1.391618</v>
      </c>
      <c r="F156">
        <v>-1.391618</v>
      </c>
      <c r="G156">
        <f t="shared" si="2"/>
        <v>-1.2023579520000001</v>
      </c>
    </row>
    <row r="157" spans="1:7" x14ac:dyDescent="0.25">
      <c r="A157">
        <v>2022</v>
      </c>
      <c r="B157" s="1">
        <v>44717</v>
      </c>
      <c r="C157">
        <v>156</v>
      </c>
      <c r="D157" s="2" t="s">
        <v>0</v>
      </c>
      <c r="E157">
        <v>-1.890587</v>
      </c>
      <c r="F157">
        <v>-1.890587</v>
      </c>
      <c r="G157">
        <f t="shared" si="2"/>
        <v>-1.6334671679999999</v>
      </c>
    </row>
    <row r="158" spans="1:7" x14ac:dyDescent="0.25">
      <c r="A158">
        <v>2022</v>
      </c>
      <c r="B158" s="1">
        <v>44718</v>
      </c>
      <c r="C158">
        <v>157</v>
      </c>
      <c r="D158" s="2" t="s">
        <v>0</v>
      </c>
      <c r="E158">
        <v>0.890011</v>
      </c>
      <c r="F158">
        <v>0.890011</v>
      </c>
      <c r="G158">
        <f t="shared" si="2"/>
        <v>0.76896950399999997</v>
      </c>
    </row>
    <row r="159" spans="1:7" x14ac:dyDescent="0.25">
      <c r="A159">
        <v>2022</v>
      </c>
      <c r="B159" s="1">
        <v>44719</v>
      </c>
      <c r="C159">
        <v>158</v>
      </c>
      <c r="D159" s="2" t="s">
        <v>0</v>
      </c>
      <c r="E159">
        <v>6.2935400000000001</v>
      </c>
      <c r="F159">
        <v>6.2935400000000001</v>
      </c>
      <c r="G159">
        <f t="shared" si="2"/>
        <v>5.4376185599999998</v>
      </c>
    </row>
    <row r="160" spans="1:7" x14ac:dyDescent="0.25">
      <c r="A160">
        <v>2022</v>
      </c>
      <c r="B160" s="1">
        <v>44720</v>
      </c>
      <c r="C160">
        <v>159</v>
      </c>
      <c r="D160" s="2" t="s">
        <v>0</v>
      </c>
      <c r="E160">
        <v>8.510078</v>
      </c>
      <c r="F160">
        <v>8.510078</v>
      </c>
      <c r="G160">
        <f t="shared" si="2"/>
        <v>7.3527073920000001</v>
      </c>
    </row>
    <row r="161" spans="1:7" x14ac:dyDescent="0.25">
      <c r="A161">
        <v>2022</v>
      </c>
      <c r="B161" s="1">
        <v>44721</v>
      </c>
      <c r="C161">
        <v>160</v>
      </c>
      <c r="D161" s="2" t="s">
        <v>0</v>
      </c>
      <c r="E161">
        <v>4.4166460000000001</v>
      </c>
      <c r="F161">
        <v>4.4166460000000001</v>
      </c>
      <c r="G161">
        <f t="shared" si="2"/>
        <v>3.8159821439999999</v>
      </c>
    </row>
    <row r="162" spans="1:7" x14ac:dyDescent="0.25">
      <c r="A162">
        <v>2022</v>
      </c>
      <c r="B162" s="1">
        <v>44722</v>
      </c>
      <c r="C162">
        <v>161</v>
      </c>
      <c r="D162" s="2" t="s">
        <v>0</v>
      </c>
      <c r="E162">
        <v>3.3415379999999999</v>
      </c>
      <c r="F162">
        <v>3.3415379999999999</v>
      </c>
      <c r="G162">
        <f t="shared" si="2"/>
        <v>2.8870888319999999</v>
      </c>
    </row>
    <row r="163" spans="1:7" x14ac:dyDescent="0.25">
      <c r="A163">
        <v>2022</v>
      </c>
      <c r="B163" s="1">
        <v>44723</v>
      </c>
      <c r="C163">
        <v>162</v>
      </c>
      <c r="D163" s="2" t="s">
        <v>0</v>
      </c>
      <c r="E163">
        <v>4.1042759999999996</v>
      </c>
      <c r="F163">
        <v>4.1042759999999996</v>
      </c>
      <c r="G163">
        <f t="shared" si="2"/>
        <v>3.5460944639999994</v>
      </c>
    </row>
    <row r="164" spans="1:7" x14ac:dyDescent="0.25">
      <c r="A164">
        <v>2022</v>
      </c>
      <c r="B164" s="1">
        <v>44724</v>
      </c>
      <c r="C164">
        <v>163</v>
      </c>
      <c r="D164" s="2" t="s">
        <v>0</v>
      </c>
      <c r="E164">
        <v>4.5420439999999997</v>
      </c>
      <c r="F164">
        <v>4.5420439999999997</v>
      </c>
      <c r="G164">
        <f t="shared" si="2"/>
        <v>3.9243260159999998</v>
      </c>
    </row>
    <row r="165" spans="1:7" x14ac:dyDescent="0.25">
      <c r="A165">
        <v>2022</v>
      </c>
      <c r="B165" s="1">
        <v>44725</v>
      </c>
      <c r="C165">
        <v>164</v>
      </c>
      <c r="D165" s="2" t="s">
        <v>0</v>
      </c>
      <c r="E165">
        <v>-0.653165</v>
      </c>
      <c r="F165">
        <v>-0.653165</v>
      </c>
      <c r="G165">
        <f t="shared" si="2"/>
        <v>-0.56433456000000004</v>
      </c>
    </row>
    <row r="166" spans="1:7" x14ac:dyDescent="0.25">
      <c r="A166">
        <v>2022</v>
      </c>
      <c r="B166" s="1">
        <v>44726</v>
      </c>
      <c r="C166">
        <v>165</v>
      </c>
      <c r="D166" s="2" t="s">
        <v>0</v>
      </c>
      <c r="E166">
        <v>4.350676</v>
      </c>
      <c r="F166">
        <v>4.350676</v>
      </c>
      <c r="G166">
        <f t="shared" si="2"/>
        <v>3.7589840639999998</v>
      </c>
    </row>
    <row r="167" spans="1:7" x14ac:dyDescent="0.25">
      <c r="A167">
        <v>2022</v>
      </c>
      <c r="B167" s="1">
        <v>44727</v>
      </c>
      <c r="C167">
        <v>166</v>
      </c>
      <c r="D167" s="2" t="s">
        <v>0</v>
      </c>
      <c r="E167">
        <v>3.3998460000000001</v>
      </c>
      <c r="F167">
        <v>3.3998460000000001</v>
      </c>
      <c r="G167">
        <f t="shared" si="2"/>
        <v>2.9374669440000001</v>
      </c>
    </row>
    <row r="168" spans="1:7" x14ac:dyDescent="0.25">
      <c r="A168">
        <v>2022</v>
      </c>
      <c r="B168" s="1">
        <v>44728</v>
      </c>
      <c r="C168">
        <v>167</v>
      </c>
      <c r="D168" s="2" t="s">
        <v>0</v>
      </c>
      <c r="E168">
        <v>-0.52630600000000005</v>
      </c>
      <c r="F168">
        <v>-0.52630600000000005</v>
      </c>
      <c r="G168">
        <f t="shared" si="2"/>
        <v>-0.45472838400000004</v>
      </c>
    </row>
    <row r="169" spans="1:7" x14ac:dyDescent="0.25">
      <c r="A169">
        <v>2022</v>
      </c>
      <c r="B169" s="1">
        <v>44729</v>
      </c>
      <c r="C169">
        <v>168</v>
      </c>
      <c r="D169" s="2" t="s">
        <v>0</v>
      </c>
      <c r="E169">
        <v>6.3950889999999996</v>
      </c>
      <c r="F169">
        <v>6.3950889999999996</v>
      </c>
      <c r="G169">
        <f t="shared" si="2"/>
        <v>5.5253568959999999</v>
      </c>
    </row>
    <row r="170" spans="1:7" x14ac:dyDescent="0.25">
      <c r="A170">
        <v>2022</v>
      </c>
      <c r="B170" s="1">
        <v>44730</v>
      </c>
      <c r="C170">
        <v>169</v>
      </c>
      <c r="D170" s="2" t="s">
        <v>0</v>
      </c>
      <c r="E170">
        <v>2.2121819999999999</v>
      </c>
      <c r="F170">
        <v>2.2121819999999999</v>
      </c>
      <c r="G170">
        <f t="shared" si="2"/>
        <v>1.9113252479999998</v>
      </c>
    </row>
    <row r="171" spans="1:7" x14ac:dyDescent="0.25">
      <c r="A171">
        <v>2022</v>
      </c>
      <c r="B171" s="1">
        <v>44731</v>
      </c>
      <c r="C171">
        <v>170</v>
      </c>
      <c r="D171" s="2" t="s">
        <v>0</v>
      </c>
      <c r="E171">
        <v>1.3592010000000001</v>
      </c>
      <c r="F171">
        <v>1.3592010000000001</v>
      </c>
      <c r="G171">
        <f t="shared" si="2"/>
        <v>1.1743496640000002</v>
      </c>
    </row>
    <row r="172" spans="1:7" x14ac:dyDescent="0.25">
      <c r="A172">
        <v>2022</v>
      </c>
      <c r="B172" s="1">
        <v>44732</v>
      </c>
      <c r="C172">
        <v>171</v>
      </c>
      <c r="D172" s="2" t="s">
        <v>0</v>
      </c>
      <c r="E172">
        <v>1.4808399999999999</v>
      </c>
      <c r="F172">
        <v>1.4808399999999999</v>
      </c>
      <c r="G172">
        <f t="shared" si="2"/>
        <v>1.27944576</v>
      </c>
    </row>
    <row r="173" spans="1:7" x14ac:dyDescent="0.25">
      <c r="A173">
        <v>2022</v>
      </c>
      <c r="B173" s="1">
        <v>44733</v>
      </c>
      <c r="C173">
        <v>172</v>
      </c>
      <c r="D173" s="2" t="s">
        <v>0</v>
      </c>
      <c r="E173">
        <v>4.9646679999999996</v>
      </c>
      <c r="F173">
        <v>4.9646679999999996</v>
      </c>
      <c r="G173">
        <f t="shared" si="2"/>
        <v>4.2894731519999993</v>
      </c>
    </row>
    <row r="174" spans="1:7" x14ac:dyDescent="0.25">
      <c r="A174">
        <v>2022</v>
      </c>
      <c r="B174" s="1">
        <v>44734</v>
      </c>
      <c r="C174">
        <v>173</v>
      </c>
      <c r="D174" s="2" t="s">
        <v>0</v>
      </c>
      <c r="E174">
        <v>5.0570959999999996</v>
      </c>
      <c r="F174">
        <v>5.0570959999999996</v>
      </c>
      <c r="G174">
        <f t="shared" si="2"/>
        <v>4.3693309439999997</v>
      </c>
    </row>
    <row r="175" spans="1:7" x14ac:dyDescent="0.25">
      <c r="A175">
        <v>2022</v>
      </c>
      <c r="B175" s="1">
        <v>44735</v>
      </c>
      <c r="C175">
        <v>174</v>
      </c>
      <c r="D175" s="2" t="s">
        <v>0</v>
      </c>
      <c r="E175">
        <v>4.8516240000000002</v>
      </c>
      <c r="F175">
        <v>4.8516240000000002</v>
      </c>
      <c r="G175">
        <f t="shared" si="2"/>
        <v>4.1918031359999999</v>
      </c>
    </row>
    <row r="176" spans="1:7" x14ac:dyDescent="0.25">
      <c r="A176">
        <v>2022</v>
      </c>
      <c r="B176" s="1">
        <v>44736</v>
      </c>
      <c r="C176">
        <v>175</v>
      </c>
      <c r="D176" s="2" t="s">
        <v>0</v>
      </c>
      <c r="E176">
        <v>2.6075529999999998</v>
      </c>
      <c r="F176">
        <v>2.6075529999999998</v>
      </c>
      <c r="G176">
        <f t="shared" si="2"/>
        <v>2.2529257919999996</v>
      </c>
    </row>
    <row r="177" spans="1:7" x14ac:dyDescent="0.25">
      <c r="A177">
        <v>2022</v>
      </c>
      <c r="B177" s="1">
        <v>44737</v>
      </c>
      <c r="C177">
        <v>176</v>
      </c>
      <c r="D177" s="2" t="s">
        <v>0</v>
      </c>
      <c r="E177">
        <v>7.9887689999999996</v>
      </c>
      <c r="F177">
        <v>7.9887689999999996</v>
      </c>
      <c r="G177">
        <f t="shared" si="2"/>
        <v>6.9022964159999995</v>
      </c>
    </row>
    <row r="178" spans="1:7" x14ac:dyDescent="0.25">
      <c r="A178">
        <v>2022</v>
      </c>
      <c r="B178" s="1">
        <v>44738</v>
      </c>
      <c r="C178">
        <v>177</v>
      </c>
      <c r="D178" s="2" t="s">
        <v>0</v>
      </c>
      <c r="E178">
        <v>4.3696599999999997</v>
      </c>
      <c r="F178">
        <v>4.3696599999999997</v>
      </c>
      <c r="G178">
        <f t="shared" si="2"/>
        <v>3.7753862399999996</v>
      </c>
    </row>
    <row r="179" spans="1:7" x14ac:dyDescent="0.25">
      <c r="A179">
        <v>2022</v>
      </c>
      <c r="B179" s="1">
        <v>44739</v>
      </c>
      <c r="C179">
        <v>178</v>
      </c>
      <c r="D179" s="2" t="s">
        <v>0</v>
      </c>
      <c r="E179">
        <v>10.920804</v>
      </c>
      <c r="F179">
        <v>10.920804</v>
      </c>
      <c r="G179">
        <f t="shared" si="2"/>
        <v>9.435574656</v>
      </c>
    </row>
    <row r="180" spans="1:7" x14ac:dyDescent="0.25">
      <c r="A180">
        <v>2022</v>
      </c>
      <c r="B180" s="1">
        <v>44740</v>
      </c>
      <c r="C180">
        <v>179</v>
      </c>
      <c r="D180" s="2" t="s">
        <v>0</v>
      </c>
      <c r="E180">
        <v>3.9773550000000002</v>
      </c>
      <c r="F180">
        <v>3.9773550000000002</v>
      </c>
      <c r="G180">
        <f t="shared" si="2"/>
        <v>3.4364347200000003</v>
      </c>
    </row>
    <row r="181" spans="1:7" x14ac:dyDescent="0.25">
      <c r="A181">
        <v>2022</v>
      </c>
      <c r="B181" s="1">
        <v>44741</v>
      </c>
      <c r="C181">
        <v>180</v>
      </c>
      <c r="D181" s="2" t="s">
        <v>0</v>
      </c>
      <c r="E181">
        <v>9.9124529999999993</v>
      </c>
      <c r="F181">
        <v>9.9124529999999993</v>
      </c>
      <c r="G181">
        <f t="shared" si="2"/>
        <v>8.5643593920000001</v>
      </c>
    </row>
    <row r="182" spans="1:7" x14ac:dyDescent="0.25">
      <c r="A182">
        <v>2022</v>
      </c>
      <c r="B182" s="1">
        <v>44742</v>
      </c>
      <c r="C182">
        <v>181</v>
      </c>
      <c r="D182" s="2" t="s">
        <v>0</v>
      </c>
      <c r="E182">
        <v>13.220750000000001</v>
      </c>
      <c r="F182">
        <v>13.220750000000001</v>
      </c>
      <c r="G182">
        <f t="shared" si="2"/>
        <v>11.422728000000001</v>
      </c>
    </row>
    <row r="183" spans="1:7" x14ac:dyDescent="0.25">
      <c r="A183">
        <v>2022</v>
      </c>
      <c r="B183" s="1">
        <v>44743</v>
      </c>
      <c r="C183">
        <v>182</v>
      </c>
      <c r="D183" s="2" t="s">
        <v>0</v>
      </c>
      <c r="E183">
        <v>1.5615730000000001</v>
      </c>
      <c r="F183">
        <v>1.5615730000000001</v>
      </c>
      <c r="G183">
        <f t="shared" si="2"/>
        <v>1.349199072</v>
      </c>
    </row>
    <row r="184" spans="1:7" x14ac:dyDescent="0.25">
      <c r="A184">
        <v>2022</v>
      </c>
      <c r="B184" s="1">
        <v>44744</v>
      </c>
      <c r="C184">
        <v>183</v>
      </c>
      <c r="D184" s="2" t="s">
        <v>0</v>
      </c>
      <c r="E184">
        <v>4.5623750000000003</v>
      </c>
      <c r="F184">
        <v>4.5623750000000003</v>
      </c>
      <c r="G184">
        <f t="shared" si="2"/>
        <v>3.9418920000000002</v>
      </c>
    </row>
    <row r="185" spans="1:7" x14ac:dyDescent="0.25">
      <c r="A185">
        <v>2022</v>
      </c>
      <c r="B185" s="1">
        <v>44745</v>
      </c>
      <c r="C185">
        <v>184</v>
      </c>
      <c r="D185" s="2" t="s">
        <v>0</v>
      </c>
      <c r="E185">
        <v>7.2657670000000003</v>
      </c>
      <c r="F185">
        <v>7.2657670000000003</v>
      </c>
      <c r="G185">
        <f t="shared" si="2"/>
        <v>6.2776226880000001</v>
      </c>
    </row>
    <row r="186" spans="1:7" x14ac:dyDescent="0.25">
      <c r="A186">
        <v>2022</v>
      </c>
      <c r="B186" s="1">
        <v>44746</v>
      </c>
      <c r="C186">
        <v>185</v>
      </c>
      <c r="D186" s="2" t="s">
        <v>0</v>
      </c>
      <c r="E186">
        <v>6.4156089999999999</v>
      </c>
      <c r="F186">
        <v>6.4156089999999999</v>
      </c>
      <c r="G186">
        <f t="shared" si="2"/>
        <v>5.5430861760000001</v>
      </c>
    </row>
    <row r="187" spans="1:7" x14ac:dyDescent="0.25">
      <c r="A187">
        <v>2022</v>
      </c>
      <c r="B187" s="1">
        <v>44747</v>
      </c>
      <c r="C187">
        <v>186</v>
      </c>
      <c r="D187" s="2" t="s">
        <v>0</v>
      </c>
      <c r="E187">
        <v>8.8633620000000004</v>
      </c>
      <c r="F187">
        <v>8.8633620000000004</v>
      </c>
      <c r="G187">
        <f t="shared" si="2"/>
        <v>7.6579447680000001</v>
      </c>
    </row>
    <row r="188" spans="1:7" x14ac:dyDescent="0.25">
      <c r="A188">
        <v>2022</v>
      </c>
      <c r="B188" s="1">
        <v>44748</v>
      </c>
      <c r="C188">
        <v>187</v>
      </c>
      <c r="D188" s="2" t="s">
        <v>0</v>
      </c>
      <c r="E188">
        <v>6.9436270000000002</v>
      </c>
      <c r="F188">
        <v>6.9436270000000002</v>
      </c>
      <c r="G188">
        <f t="shared" si="2"/>
        <v>5.9992937280000005</v>
      </c>
    </row>
    <row r="189" spans="1:7" x14ac:dyDescent="0.25">
      <c r="A189">
        <v>2022</v>
      </c>
      <c r="B189" s="1">
        <v>44749</v>
      </c>
      <c r="C189">
        <v>188</v>
      </c>
      <c r="D189" s="2" t="s">
        <v>0</v>
      </c>
      <c r="E189">
        <v>4.799213</v>
      </c>
      <c r="F189">
        <v>4.799213</v>
      </c>
      <c r="G189">
        <f t="shared" si="2"/>
        <v>4.1465200319999997</v>
      </c>
    </row>
    <row r="190" spans="1:7" x14ac:dyDescent="0.25">
      <c r="A190">
        <v>2022</v>
      </c>
      <c r="B190" s="1">
        <v>44750</v>
      </c>
      <c r="C190">
        <v>189</v>
      </c>
      <c r="D190" s="2" t="s">
        <v>0</v>
      </c>
      <c r="E190">
        <v>-2.8350930000000001</v>
      </c>
      <c r="F190">
        <v>-2.8350930000000001</v>
      </c>
      <c r="G190">
        <f t="shared" si="2"/>
        <v>-2.449520352</v>
      </c>
    </row>
    <row r="191" spans="1:7" x14ac:dyDescent="0.25">
      <c r="A191">
        <v>2022</v>
      </c>
      <c r="B191" s="1">
        <v>44751</v>
      </c>
      <c r="C191">
        <v>190</v>
      </c>
      <c r="D191" s="2" t="s">
        <v>0</v>
      </c>
      <c r="E191">
        <v>-0.48776700000000001</v>
      </c>
      <c r="F191">
        <v>-0.48776700000000001</v>
      </c>
      <c r="G191">
        <f t="shared" si="2"/>
        <v>-0.421430688</v>
      </c>
    </row>
    <row r="192" spans="1:7" x14ac:dyDescent="0.25">
      <c r="A192">
        <v>2022</v>
      </c>
      <c r="B192" s="1">
        <v>44752</v>
      </c>
      <c r="C192">
        <v>191</v>
      </c>
      <c r="D192" s="2" t="s">
        <v>0</v>
      </c>
      <c r="E192">
        <v>1.2542819999999999</v>
      </c>
      <c r="F192">
        <v>1.2542819999999999</v>
      </c>
      <c r="G192">
        <f t="shared" si="2"/>
        <v>1.0836996479999998</v>
      </c>
    </row>
    <row r="193" spans="1:7" x14ac:dyDescent="0.25">
      <c r="A193">
        <v>2022</v>
      </c>
      <c r="B193" s="1">
        <v>44753</v>
      </c>
      <c r="C193">
        <v>192</v>
      </c>
      <c r="D193" s="2" t="s">
        <v>0</v>
      </c>
      <c r="E193">
        <v>0.68838100000000002</v>
      </c>
      <c r="F193">
        <v>0.68838100000000002</v>
      </c>
      <c r="G193">
        <f t="shared" si="2"/>
        <v>0.594761184</v>
      </c>
    </row>
    <row r="194" spans="1:7" x14ac:dyDescent="0.25">
      <c r="A194">
        <v>2022</v>
      </c>
      <c r="B194" s="1">
        <v>44754</v>
      </c>
      <c r="C194">
        <v>193</v>
      </c>
      <c r="D194" s="2" t="s">
        <v>0</v>
      </c>
      <c r="E194">
        <v>-0.79158899999999999</v>
      </c>
      <c r="F194">
        <v>-0.79158899999999999</v>
      </c>
      <c r="G194">
        <f t="shared" ref="G194:G257" si="3">F194*0.864</f>
        <v>-0.68393289599999996</v>
      </c>
    </row>
    <row r="195" spans="1:7" x14ac:dyDescent="0.25">
      <c r="A195">
        <v>2022</v>
      </c>
      <c r="B195" s="1">
        <v>44755</v>
      </c>
      <c r="C195">
        <v>194</v>
      </c>
      <c r="D195" s="2" t="s">
        <v>0</v>
      </c>
      <c r="E195">
        <v>1.603502</v>
      </c>
      <c r="F195">
        <v>1.603502</v>
      </c>
      <c r="G195">
        <f t="shared" si="3"/>
        <v>1.385425728</v>
      </c>
    </row>
    <row r="196" spans="1:7" x14ac:dyDescent="0.25">
      <c r="A196">
        <v>2022</v>
      </c>
      <c r="B196" s="1">
        <v>44756</v>
      </c>
      <c r="C196">
        <v>195</v>
      </c>
      <c r="D196" s="2" t="s">
        <v>0</v>
      </c>
      <c r="E196">
        <v>1.9851220000000001</v>
      </c>
      <c r="F196">
        <v>1.9851220000000001</v>
      </c>
      <c r="G196">
        <f t="shared" si="3"/>
        <v>1.7151454079999999</v>
      </c>
    </row>
    <row r="197" spans="1:7" x14ac:dyDescent="0.25">
      <c r="A197">
        <v>2022</v>
      </c>
      <c r="B197" s="1">
        <v>44757</v>
      </c>
      <c r="C197">
        <v>196</v>
      </c>
      <c r="D197" s="2" t="s">
        <v>0</v>
      </c>
      <c r="E197">
        <v>6.3344319999999996</v>
      </c>
      <c r="F197">
        <v>6.3344319999999996</v>
      </c>
      <c r="G197">
        <f t="shared" si="3"/>
        <v>5.4729492479999999</v>
      </c>
    </row>
    <row r="198" spans="1:7" x14ac:dyDescent="0.25">
      <c r="A198">
        <v>2022</v>
      </c>
      <c r="B198" s="1">
        <v>44758</v>
      </c>
      <c r="C198">
        <v>197</v>
      </c>
      <c r="D198" s="2" t="s">
        <v>0</v>
      </c>
      <c r="E198">
        <v>6.5991</v>
      </c>
      <c r="F198">
        <v>6.5991</v>
      </c>
      <c r="G198">
        <f t="shared" si="3"/>
        <v>5.7016223999999998</v>
      </c>
    </row>
    <row r="199" spans="1:7" x14ac:dyDescent="0.25">
      <c r="A199">
        <v>2022</v>
      </c>
      <c r="B199" s="1">
        <v>44759</v>
      </c>
      <c r="C199">
        <v>198</v>
      </c>
      <c r="D199" s="2" t="s">
        <v>0</v>
      </c>
      <c r="E199">
        <v>1.23366</v>
      </c>
      <c r="F199">
        <v>1.23366</v>
      </c>
      <c r="G199">
        <f t="shared" si="3"/>
        <v>1.0658822399999999</v>
      </c>
    </row>
    <row r="200" spans="1:7" x14ac:dyDescent="0.25">
      <c r="A200">
        <v>2022</v>
      </c>
      <c r="B200" s="1">
        <v>44760</v>
      </c>
      <c r="C200">
        <v>199</v>
      </c>
      <c r="D200" s="2" t="s">
        <v>0</v>
      </c>
      <c r="E200">
        <v>5.4855479999999996</v>
      </c>
      <c r="F200">
        <v>5.4855479999999996</v>
      </c>
      <c r="G200">
        <f t="shared" si="3"/>
        <v>4.7395134719999996</v>
      </c>
    </row>
    <row r="201" spans="1:7" x14ac:dyDescent="0.25">
      <c r="A201">
        <v>2022</v>
      </c>
      <c r="B201" s="1">
        <v>44761</v>
      </c>
      <c r="C201">
        <v>200</v>
      </c>
      <c r="D201" s="2" t="s">
        <v>0</v>
      </c>
      <c r="E201">
        <v>3.6895920000000002</v>
      </c>
      <c r="F201">
        <v>3.6895920000000002</v>
      </c>
      <c r="G201">
        <f t="shared" si="3"/>
        <v>3.1878074880000002</v>
      </c>
    </row>
    <row r="202" spans="1:7" x14ac:dyDescent="0.25">
      <c r="A202">
        <v>2022</v>
      </c>
      <c r="B202" s="1">
        <v>44762</v>
      </c>
      <c r="C202">
        <v>201</v>
      </c>
      <c r="D202" s="2" t="s">
        <v>0</v>
      </c>
      <c r="E202">
        <v>3.8757860000000002</v>
      </c>
      <c r="F202">
        <v>3.8757860000000002</v>
      </c>
      <c r="G202">
        <f t="shared" si="3"/>
        <v>3.3486791039999999</v>
      </c>
    </row>
    <row r="203" spans="1:7" x14ac:dyDescent="0.25">
      <c r="A203">
        <v>2022</v>
      </c>
      <c r="B203" s="1">
        <v>44763</v>
      </c>
      <c r="C203">
        <v>202</v>
      </c>
      <c r="D203" s="2" t="s">
        <v>0</v>
      </c>
      <c r="E203">
        <v>5.1999240000000002</v>
      </c>
      <c r="F203">
        <v>5.1999240000000002</v>
      </c>
      <c r="G203">
        <f t="shared" si="3"/>
        <v>4.4927343359999998</v>
      </c>
    </row>
    <row r="204" spans="1:7" x14ac:dyDescent="0.25">
      <c r="A204">
        <v>2022</v>
      </c>
      <c r="B204" s="1">
        <v>44764</v>
      </c>
      <c r="C204">
        <v>203</v>
      </c>
      <c r="D204" s="2" t="s">
        <v>0</v>
      </c>
      <c r="E204">
        <v>-0.94456799999999996</v>
      </c>
      <c r="F204">
        <v>-0.94456799999999996</v>
      </c>
      <c r="G204">
        <f t="shared" si="3"/>
        <v>-0.81610675199999994</v>
      </c>
    </row>
    <row r="205" spans="1:7" x14ac:dyDescent="0.25">
      <c r="A205">
        <v>2022</v>
      </c>
      <c r="B205" s="1">
        <v>44765</v>
      </c>
      <c r="C205">
        <v>204</v>
      </c>
      <c r="D205" s="2" t="s">
        <v>0</v>
      </c>
      <c r="E205">
        <v>3.7969409999999999</v>
      </c>
      <c r="F205">
        <v>3.7969409999999999</v>
      </c>
      <c r="G205">
        <f t="shared" si="3"/>
        <v>3.2805570239999997</v>
      </c>
    </row>
    <row r="206" spans="1:7" x14ac:dyDescent="0.25">
      <c r="A206">
        <v>2022</v>
      </c>
      <c r="B206" s="1">
        <v>44766</v>
      </c>
      <c r="C206">
        <v>205</v>
      </c>
      <c r="D206" s="2" t="s">
        <v>0</v>
      </c>
      <c r="E206">
        <v>0.201096</v>
      </c>
      <c r="F206">
        <v>0.201096</v>
      </c>
      <c r="G206">
        <f t="shared" si="3"/>
        <v>0.17374694399999999</v>
      </c>
    </row>
    <row r="207" spans="1:7" x14ac:dyDescent="0.25">
      <c r="A207">
        <v>2022</v>
      </c>
      <c r="B207" s="1">
        <v>44767</v>
      </c>
      <c r="C207">
        <v>206</v>
      </c>
      <c r="D207" s="2" t="s">
        <v>0</v>
      </c>
      <c r="E207">
        <v>18.587032000000001</v>
      </c>
      <c r="F207">
        <v>18.587032000000001</v>
      </c>
      <c r="G207">
        <f t="shared" si="3"/>
        <v>16.059195647999999</v>
      </c>
    </row>
    <row r="208" spans="1:7" x14ac:dyDescent="0.25">
      <c r="A208">
        <v>2022</v>
      </c>
      <c r="B208" s="1">
        <v>44768</v>
      </c>
      <c r="C208">
        <v>207</v>
      </c>
      <c r="D208" s="2" t="s">
        <v>0</v>
      </c>
      <c r="E208">
        <v>4.7423679999999999</v>
      </c>
      <c r="F208">
        <v>4.7423679999999999</v>
      </c>
      <c r="G208">
        <f t="shared" si="3"/>
        <v>4.0974059519999999</v>
      </c>
    </row>
    <row r="209" spans="1:7" x14ac:dyDescent="0.25">
      <c r="A209">
        <v>2022</v>
      </c>
      <c r="B209" s="1">
        <v>44769</v>
      </c>
      <c r="C209">
        <v>208</v>
      </c>
      <c r="D209" s="2" t="s">
        <v>0</v>
      </c>
      <c r="E209">
        <v>1.7893570000000001</v>
      </c>
      <c r="F209">
        <v>1.7893570000000001</v>
      </c>
      <c r="G209">
        <f t="shared" si="3"/>
        <v>1.5460044480000001</v>
      </c>
    </row>
    <row r="210" spans="1:7" x14ac:dyDescent="0.25">
      <c r="A210">
        <v>2022</v>
      </c>
      <c r="B210" s="1">
        <v>44770</v>
      </c>
      <c r="C210">
        <v>209</v>
      </c>
      <c r="D210" s="2" t="s">
        <v>0</v>
      </c>
      <c r="E210">
        <v>5.3844370000000001</v>
      </c>
      <c r="F210">
        <v>5.3844370000000001</v>
      </c>
      <c r="G210">
        <f t="shared" si="3"/>
        <v>4.6521535680000001</v>
      </c>
    </row>
    <row r="211" spans="1:7" x14ac:dyDescent="0.25">
      <c r="A211">
        <v>2022</v>
      </c>
      <c r="B211" s="1">
        <v>44771</v>
      </c>
      <c r="C211">
        <v>210</v>
      </c>
      <c r="D211" s="2" t="s">
        <v>0</v>
      </c>
      <c r="E211">
        <v>8.0302410000000002</v>
      </c>
      <c r="F211">
        <v>8.0302410000000002</v>
      </c>
      <c r="G211">
        <f t="shared" si="3"/>
        <v>6.9381282239999997</v>
      </c>
    </row>
    <row r="212" spans="1:7" x14ac:dyDescent="0.25">
      <c r="A212">
        <v>2022</v>
      </c>
      <c r="B212" s="1">
        <v>44772</v>
      </c>
      <c r="C212">
        <v>211</v>
      </c>
      <c r="D212" s="2" t="s">
        <v>0</v>
      </c>
      <c r="E212">
        <v>6.3366639999999999</v>
      </c>
      <c r="F212">
        <v>6.3366639999999999</v>
      </c>
      <c r="G212">
        <f t="shared" si="3"/>
        <v>5.4748776960000001</v>
      </c>
    </row>
    <row r="213" spans="1:7" x14ac:dyDescent="0.25">
      <c r="A213">
        <v>2022</v>
      </c>
      <c r="B213" s="1">
        <v>44773</v>
      </c>
      <c r="C213">
        <v>212</v>
      </c>
      <c r="D213" s="2" t="s">
        <v>0</v>
      </c>
      <c r="E213">
        <v>12.119415</v>
      </c>
      <c r="F213">
        <v>12.119415</v>
      </c>
      <c r="G213">
        <f t="shared" si="3"/>
        <v>10.47117456</v>
      </c>
    </row>
    <row r="214" spans="1:7" x14ac:dyDescent="0.25">
      <c r="A214">
        <v>2022</v>
      </c>
      <c r="B214" s="1">
        <v>44774</v>
      </c>
      <c r="C214">
        <v>213</v>
      </c>
      <c r="D214" s="2" t="s">
        <v>0</v>
      </c>
      <c r="E214">
        <v>1.0632109999999999</v>
      </c>
      <c r="F214">
        <v>1.0632109999999999</v>
      </c>
      <c r="G214">
        <f t="shared" si="3"/>
        <v>0.91861430399999988</v>
      </c>
    </row>
    <row r="215" spans="1:7" x14ac:dyDescent="0.25">
      <c r="A215">
        <v>2022</v>
      </c>
      <c r="B215" s="1">
        <v>44775</v>
      </c>
      <c r="C215">
        <v>214</v>
      </c>
      <c r="D215" s="2" t="s">
        <v>0</v>
      </c>
      <c r="E215">
        <v>8.3167729999999995</v>
      </c>
      <c r="F215">
        <v>8.3167729999999995</v>
      </c>
      <c r="G215">
        <f t="shared" si="3"/>
        <v>7.1856918719999996</v>
      </c>
    </row>
    <row r="216" spans="1:7" x14ac:dyDescent="0.25">
      <c r="A216">
        <v>2022</v>
      </c>
      <c r="B216" s="1">
        <v>44776</v>
      </c>
      <c r="C216">
        <v>215</v>
      </c>
      <c r="D216" s="2" t="s">
        <v>0</v>
      </c>
      <c r="E216">
        <v>14.208767999999999</v>
      </c>
      <c r="F216">
        <v>14.208767999999999</v>
      </c>
      <c r="G216">
        <f t="shared" si="3"/>
        <v>12.276375551999999</v>
      </c>
    </row>
    <row r="217" spans="1:7" x14ac:dyDescent="0.25">
      <c r="A217">
        <v>2022</v>
      </c>
      <c r="B217" s="1">
        <v>44777</v>
      </c>
      <c r="C217">
        <v>216</v>
      </c>
      <c r="D217" s="2" t="s">
        <v>0</v>
      </c>
      <c r="E217">
        <v>6.8077030000000001</v>
      </c>
      <c r="F217">
        <v>6.8077030000000001</v>
      </c>
      <c r="G217">
        <f t="shared" si="3"/>
        <v>5.8818553920000003</v>
      </c>
    </row>
    <row r="218" spans="1:7" x14ac:dyDescent="0.25">
      <c r="A218">
        <v>2022</v>
      </c>
      <c r="B218" s="1">
        <v>44778</v>
      </c>
      <c r="C218">
        <v>217</v>
      </c>
      <c r="D218" s="2" t="s">
        <v>0</v>
      </c>
      <c r="E218">
        <v>0.34103</v>
      </c>
      <c r="F218">
        <v>0.34103</v>
      </c>
      <c r="G218">
        <f t="shared" si="3"/>
        <v>0.29464992000000001</v>
      </c>
    </row>
    <row r="219" spans="1:7" x14ac:dyDescent="0.25">
      <c r="A219">
        <v>2022</v>
      </c>
      <c r="B219" s="1">
        <v>44779</v>
      </c>
      <c r="C219">
        <v>218</v>
      </c>
      <c r="D219" s="2" t="s">
        <v>0</v>
      </c>
      <c r="E219">
        <v>1.9110860000000001</v>
      </c>
      <c r="F219">
        <v>1.9110860000000001</v>
      </c>
      <c r="G219">
        <f t="shared" si="3"/>
        <v>1.6511783040000001</v>
      </c>
    </row>
    <row r="220" spans="1:7" x14ac:dyDescent="0.25">
      <c r="A220">
        <v>2022</v>
      </c>
      <c r="B220" s="1">
        <v>44780</v>
      </c>
      <c r="C220">
        <v>219</v>
      </c>
      <c r="D220" s="2" t="s">
        <v>0</v>
      </c>
      <c r="E220">
        <v>4.5112880000000004</v>
      </c>
      <c r="F220">
        <v>4.5112880000000004</v>
      </c>
      <c r="G220">
        <f t="shared" si="3"/>
        <v>3.8977528320000001</v>
      </c>
    </row>
    <row r="221" spans="1:7" x14ac:dyDescent="0.25">
      <c r="A221">
        <v>2022</v>
      </c>
      <c r="B221" s="1">
        <v>44781</v>
      </c>
      <c r="C221">
        <v>220</v>
      </c>
      <c r="D221" s="2" t="s">
        <v>0</v>
      </c>
      <c r="E221">
        <v>-6.8925799999999997</v>
      </c>
      <c r="F221">
        <v>-6.8925799999999997</v>
      </c>
      <c r="G221">
        <f t="shared" si="3"/>
        <v>-5.95518912</v>
      </c>
    </row>
    <row r="222" spans="1:7" x14ac:dyDescent="0.25">
      <c r="A222">
        <v>2022</v>
      </c>
      <c r="B222" s="1">
        <v>44782</v>
      </c>
      <c r="C222">
        <v>221</v>
      </c>
      <c r="D222" s="2" t="s">
        <v>0</v>
      </c>
      <c r="E222">
        <v>-1.968002</v>
      </c>
      <c r="F222">
        <v>-1.968002</v>
      </c>
      <c r="G222">
        <f t="shared" si="3"/>
        <v>-1.7003537280000001</v>
      </c>
    </row>
    <row r="223" spans="1:7" x14ac:dyDescent="0.25">
      <c r="A223">
        <v>2022</v>
      </c>
      <c r="B223" s="1">
        <v>44783</v>
      </c>
      <c r="C223">
        <v>222</v>
      </c>
      <c r="D223" s="2" t="s">
        <v>0</v>
      </c>
      <c r="E223">
        <v>0.22458</v>
      </c>
      <c r="F223">
        <v>0.22458</v>
      </c>
      <c r="G223">
        <f t="shared" si="3"/>
        <v>0.19403712000000001</v>
      </c>
    </row>
    <row r="224" spans="1:7" x14ac:dyDescent="0.25">
      <c r="A224">
        <v>2022</v>
      </c>
      <c r="B224" s="1">
        <v>44784</v>
      </c>
      <c r="C224">
        <v>223</v>
      </c>
      <c r="D224" s="2" t="s">
        <v>0</v>
      </c>
      <c r="E224">
        <v>-2.826244</v>
      </c>
      <c r="F224">
        <v>-2.826244</v>
      </c>
      <c r="G224">
        <f t="shared" si="3"/>
        <v>-2.4418748159999999</v>
      </c>
    </row>
    <row r="225" spans="1:7" x14ac:dyDescent="0.25">
      <c r="A225">
        <v>2022</v>
      </c>
      <c r="B225" s="1">
        <v>44785</v>
      </c>
      <c r="C225">
        <v>224</v>
      </c>
      <c r="D225" s="2" t="s">
        <v>0</v>
      </c>
      <c r="E225">
        <v>-1.198286</v>
      </c>
      <c r="F225">
        <v>-1.198286</v>
      </c>
      <c r="G225">
        <f t="shared" si="3"/>
        <v>-1.035319104</v>
      </c>
    </row>
    <row r="226" spans="1:7" x14ac:dyDescent="0.25">
      <c r="A226">
        <v>2022</v>
      </c>
      <c r="B226" s="1">
        <v>44786</v>
      </c>
      <c r="C226">
        <v>225</v>
      </c>
      <c r="D226" s="2" t="s">
        <v>0</v>
      </c>
      <c r="E226">
        <v>8.699916</v>
      </c>
      <c r="F226">
        <v>8.699916</v>
      </c>
      <c r="G226">
        <f t="shared" si="3"/>
        <v>7.5167274239999999</v>
      </c>
    </row>
    <row r="227" spans="1:7" x14ac:dyDescent="0.25">
      <c r="A227">
        <v>2022</v>
      </c>
      <c r="B227" s="1">
        <v>44787</v>
      </c>
      <c r="C227">
        <v>226</v>
      </c>
      <c r="D227" s="2" t="s">
        <v>0</v>
      </c>
      <c r="E227">
        <v>4.110474</v>
      </c>
      <c r="F227">
        <v>4.110474</v>
      </c>
      <c r="G227">
        <f t="shared" si="3"/>
        <v>3.5514495359999998</v>
      </c>
    </row>
    <row r="228" spans="1:7" x14ac:dyDescent="0.25">
      <c r="A228">
        <v>2022</v>
      </c>
      <c r="B228" s="1">
        <v>44788</v>
      </c>
      <c r="C228">
        <v>227</v>
      </c>
      <c r="D228" s="2" t="s">
        <v>0</v>
      </c>
      <c r="E228">
        <v>8.0316720000000004</v>
      </c>
      <c r="F228">
        <v>8.0316720000000004</v>
      </c>
      <c r="G228">
        <f t="shared" si="3"/>
        <v>6.939364608</v>
      </c>
    </row>
    <row r="229" spans="1:7" x14ac:dyDescent="0.25">
      <c r="A229">
        <v>2022</v>
      </c>
      <c r="B229" s="1">
        <v>44789</v>
      </c>
      <c r="C229">
        <v>228</v>
      </c>
      <c r="D229" s="2" t="s">
        <v>0</v>
      </c>
      <c r="E229">
        <v>0.539663</v>
      </c>
      <c r="F229">
        <v>0.539663</v>
      </c>
      <c r="G229">
        <f t="shared" si="3"/>
        <v>0.46626883200000002</v>
      </c>
    </row>
    <row r="230" spans="1:7" x14ac:dyDescent="0.25">
      <c r="A230">
        <v>2022</v>
      </c>
      <c r="B230" s="1">
        <v>44790</v>
      </c>
      <c r="C230">
        <v>229</v>
      </c>
      <c r="D230" s="2" t="s">
        <v>0</v>
      </c>
      <c r="E230">
        <v>-3.8257599999999998</v>
      </c>
      <c r="F230">
        <v>-3.8257599999999998</v>
      </c>
      <c r="G230">
        <f t="shared" si="3"/>
        <v>-3.3054566399999996</v>
      </c>
    </row>
    <row r="231" spans="1:7" x14ac:dyDescent="0.25">
      <c r="A231">
        <v>2022</v>
      </c>
      <c r="B231" s="1">
        <v>44791</v>
      </c>
      <c r="C231">
        <v>230</v>
      </c>
      <c r="D231" s="2" t="s">
        <v>0</v>
      </c>
      <c r="E231">
        <v>3.2375790000000002</v>
      </c>
      <c r="F231">
        <v>3.2375790000000002</v>
      </c>
      <c r="G231">
        <f t="shared" si="3"/>
        <v>2.7972682560000002</v>
      </c>
    </row>
    <row r="232" spans="1:7" x14ac:dyDescent="0.25">
      <c r="A232">
        <v>2022</v>
      </c>
      <c r="B232" s="1">
        <v>44792</v>
      </c>
      <c r="C232">
        <v>231</v>
      </c>
      <c r="D232" s="2" t="s">
        <v>0</v>
      </c>
      <c r="E232">
        <v>-7.2062869999999997</v>
      </c>
      <c r="F232">
        <v>-7.2062869999999997</v>
      </c>
      <c r="G232">
        <f t="shared" si="3"/>
        <v>-6.2262319679999996</v>
      </c>
    </row>
    <row r="233" spans="1:7" x14ac:dyDescent="0.25">
      <c r="A233">
        <v>2022</v>
      </c>
      <c r="B233" s="1">
        <v>44793</v>
      </c>
      <c r="C233">
        <v>232</v>
      </c>
      <c r="D233" s="2" t="s">
        <v>0</v>
      </c>
      <c r="E233">
        <v>-1.858225</v>
      </c>
      <c r="F233">
        <v>-1.858225</v>
      </c>
      <c r="G233">
        <f t="shared" si="3"/>
        <v>-1.6055063999999999</v>
      </c>
    </row>
    <row r="234" spans="1:7" x14ac:dyDescent="0.25">
      <c r="A234">
        <v>2022</v>
      </c>
      <c r="B234" s="1">
        <v>44794</v>
      </c>
      <c r="C234">
        <v>233</v>
      </c>
      <c r="D234" s="2" t="s">
        <v>0</v>
      </c>
      <c r="E234">
        <v>0.88297499999999995</v>
      </c>
      <c r="F234">
        <v>0.88297499999999995</v>
      </c>
      <c r="G234">
        <f t="shared" si="3"/>
        <v>0.76289039999999997</v>
      </c>
    </row>
    <row r="235" spans="1:7" x14ac:dyDescent="0.25">
      <c r="A235">
        <v>2022</v>
      </c>
      <c r="B235" s="1">
        <v>44795</v>
      </c>
      <c r="C235">
        <v>234</v>
      </c>
      <c r="D235" s="2" t="s">
        <v>0</v>
      </c>
      <c r="E235">
        <v>8.6881880000000002</v>
      </c>
      <c r="F235">
        <v>8.6881880000000002</v>
      </c>
      <c r="G235">
        <f t="shared" si="3"/>
        <v>7.506594432</v>
      </c>
    </row>
    <row r="236" spans="1:7" x14ac:dyDescent="0.25">
      <c r="A236">
        <v>2022</v>
      </c>
      <c r="B236" s="1">
        <v>44796</v>
      </c>
      <c r="C236">
        <v>235</v>
      </c>
      <c r="D236" s="2" t="s">
        <v>0</v>
      </c>
      <c r="E236">
        <v>10.543184999999999</v>
      </c>
      <c r="F236">
        <v>10.543184999999999</v>
      </c>
      <c r="G236">
        <f t="shared" si="3"/>
        <v>9.1093118400000002</v>
      </c>
    </row>
    <row r="237" spans="1:7" x14ac:dyDescent="0.25">
      <c r="A237">
        <v>2022</v>
      </c>
      <c r="B237" s="1">
        <v>44797</v>
      </c>
      <c r="C237">
        <v>236</v>
      </c>
      <c r="D237" s="2" t="s">
        <v>0</v>
      </c>
      <c r="E237">
        <v>5.2824109999999997</v>
      </c>
      <c r="F237">
        <v>5.2824109999999997</v>
      </c>
      <c r="G237">
        <f t="shared" si="3"/>
        <v>4.5640031039999993</v>
      </c>
    </row>
    <row r="238" spans="1:7" x14ac:dyDescent="0.25">
      <c r="A238">
        <v>2022</v>
      </c>
      <c r="B238" s="1">
        <v>44798</v>
      </c>
      <c r="C238">
        <v>237</v>
      </c>
      <c r="D238" s="2" t="s">
        <v>0</v>
      </c>
      <c r="E238">
        <v>16.902289</v>
      </c>
      <c r="F238">
        <v>16.902289</v>
      </c>
      <c r="G238">
        <f t="shared" si="3"/>
        <v>14.603577696</v>
      </c>
    </row>
    <row r="239" spans="1:7" x14ac:dyDescent="0.25">
      <c r="A239">
        <v>2022</v>
      </c>
      <c r="B239" s="1">
        <v>44799</v>
      </c>
      <c r="C239">
        <v>238</v>
      </c>
      <c r="D239" s="2" t="s">
        <v>0</v>
      </c>
      <c r="E239">
        <v>6.6534740000000001</v>
      </c>
      <c r="F239">
        <v>6.6534740000000001</v>
      </c>
      <c r="G239">
        <f t="shared" si="3"/>
        <v>5.7486015359999998</v>
      </c>
    </row>
    <row r="240" spans="1:7" x14ac:dyDescent="0.25">
      <c r="A240">
        <v>2022</v>
      </c>
      <c r="B240" s="1">
        <v>44800</v>
      </c>
      <c r="C240">
        <v>239</v>
      </c>
      <c r="D240" s="2" t="s">
        <v>0</v>
      </c>
      <c r="E240">
        <v>0.98577999999999999</v>
      </c>
      <c r="F240">
        <v>0.98577999999999999</v>
      </c>
      <c r="G240">
        <f t="shared" si="3"/>
        <v>0.85171392000000001</v>
      </c>
    </row>
    <row r="241" spans="1:7" x14ac:dyDescent="0.25">
      <c r="A241">
        <v>2022</v>
      </c>
      <c r="B241" s="1">
        <v>44801</v>
      </c>
      <c r="C241">
        <v>240</v>
      </c>
      <c r="D241" s="2" t="s">
        <v>0</v>
      </c>
      <c r="E241">
        <v>-0.71140800000000004</v>
      </c>
      <c r="F241">
        <v>-0.71140800000000004</v>
      </c>
      <c r="G241">
        <f t="shared" si="3"/>
        <v>-0.61465651200000004</v>
      </c>
    </row>
    <row r="242" spans="1:7" x14ac:dyDescent="0.25">
      <c r="A242">
        <v>2022</v>
      </c>
      <c r="B242" s="1">
        <v>44802</v>
      </c>
      <c r="C242">
        <v>241</v>
      </c>
      <c r="D242" s="2" t="s">
        <v>0</v>
      </c>
      <c r="E242">
        <v>0.82799299999999998</v>
      </c>
      <c r="F242">
        <v>0.82799299999999998</v>
      </c>
      <c r="G242">
        <f t="shared" si="3"/>
        <v>0.71538595199999999</v>
      </c>
    </row>
    <row r="243" spans="1:7" x14ac:dyDescent="0.25">
      <c r="A243">
        <v>2022</v>
      </c>
      <c r="B243" s="1">
        <v>44803</v>
      </c>
      <c r="C243">
        <v>242</v>
      </c>
      <c r="D243" s="2" t="s">
        <v>0</v>
      </c>
      <c r="E243">
        <v>3.149718</v>
      </c>
      <c r="F243">
        <v>3.149718</v>
      </c>
      <c r="G243">
        <f t="shared" si="3"/>
        <v>2.7213563519999999</v>
      </c>
    </row>
    <row r="244" spans="1:7" x14ac:dyDescent="0.25">
      <c r="A244">
        <v>2022</v>
      </c>
      <c r="B244" s="1">
        <v>44804</v>
      </c>
      <c r="C244">
        <v>243</v>
      </c>
      <c r="D244" s="2" t="s">
        <v>0</v>
      </c>
      <c r="E244">
        <v>-0.836148</v>
      </c>
      <c r="F244">
        <v>-0.836148</v>
      </c>
      <c r="G244">
        <f t="shared" si="3"/>
        <v>-0.72243187200000003</v>
      </c>
    </row>
    <row r="245" spans="1:7" x14ac:dyDescent="0.25">
      <c r="A245">
        <v>2022</v>
      </c>
      <c r="B245" s="1">
        <v>44805</v>
      </c>
      <c r="C245">
        <v>244</v>
      </c>
      <c r="D245" s="2" t="s">
        <v>0</v>
      </c>
      <c r="E245">
        <v>4.9998950000000004</v>
      </c>
      <c r="F245">
        <v>4.9998950000000004</v>
      </c>
      <c r="G245">
        <f t="shared" si="3"/>
        <v>4.3199092800000001</v>
      </c>
    </row>
    <row r="246" spans="1:7" x14ac:dyDescent="0.25">
      <c r="A246">
        <v>2022</v>
      </c>
      <c r="B246" s="1">
        <v>44806</v>
      </c>
      <c r="C246">
        <v>245</v>
      </c>
      <c r="D246" s="2" t="s">
        <v>0</v>
      </c>
      <c r="E246">
        <v>5.9737609999999997</v>
      </c>
      <c r="F246">
        <v>5.9737609999999997</v>
      </c>
      <c r="G246">
        <f t="shared" si="3"/>
        <v>5.1613295039999993</v>
      </c>
    </row>
    <row r="247" spans="1:7" x14ac:dyDescent="0.25">
      <c r="A247">
        <v>2022</v>
      </c>
      <c r="B247" s="1">
        <v>44807</v>
      </c>
      <c r="C247">
        <v>246</v>
      </c>
      <c r="D247" s="2" t="s">
        <v>0</v>
      </c>
      <c r="E247">
        <v>15.998854</v>
      </c>
      <c r="F247">
        <v>15.998854</v>
      </c>
      <c r="G247">
        <f t="shared" si="3"/>
        <v>13.823009855999999</v>
      </c>
    </row>
    <row r="248" spans="1:7" x14ac:dyDescent="0.25">
      <c r="A248">
        <v>2022</v>
      </c>
      <c r="B248" s="1">
        <v>44808</v>
      </c>
      <c r="C248">
        <v>247</v>
      </c>
      <c r="D248" s="2" t="s">
        <v>0</v>
      </c>
      <c r="E248" t="s">
        <v>1</v>
      </c>
      <c r="F248">
        <v>12.570702666666669</v>
      </c>
      <c r="G248">
        <f t="shared" si="3"/>
        <v>10.861087104000003</v>
      </c>
    </row>
    <row r="249" spans="1:7" x14ac:dyDescent="0.25">
      <c r="A249">
        <v>2022</v>
      </c>
      <c r="B249" s="1">
        <v>44809</v>
      </c>
      <c r="C249">
        <v>248</v>
      </c>
      <c r="D249" s="2" t="s">
        <v>0</v>
      </c>
      <c r="E249" t="s">
        <v>1</v>
      </c>
      <c r="F249">
        <v>9.1425513333333406</v>
      </c>
      <c r="G249">
        <f t="shared" si="3"/>
        <v>7.8991643520000059</v>
      </c>
    </row>
    <row r="250" spans="1:7" x14ac:dyDescent="0.25">
      <c r="A250">
        <v>2022</v>
      </c>
      <c r="B250" s="1">
        <v>44810</v>
      </c>
      <c r="C250">
        <v>249</v>
      </c>
      <c r="D250" s="2" t="s">
        <v>0</v>
      </c>
      <c r="E250">
        <v>5.7144000000000004</v>
      </c>
      <c r="F250">
        <v>5.7144000000000101</v>
      </c>
      <c r="G250">
        <f t="shared" si="3"/>
        <v>4.937241600000009</v>
      </c>
    </row>
    <row r="251" spans="1:7" x14ac:dyDescent="0.25">
      <c r="A251">
        <v>2022</v>
      </c>
      <c r="B251" s="1">
        <v>44811</v>
      </c>
      <c r="C251">
        <v>250</v>
      </c>
      <c r="D251" s="2" t="s">
        <v>0</v>
      </c>
      <c r="E251">
        <v>-0.22021299999999999</v>
      </c>
      <c r="F251">
        <v>-0.22021299999999999</v>
      </c>
      <c r="G251">
        <f t="shared" si="3"/>
        <v>-0.190264032</v>
      </c>
    </row>
    <row r="252" spans="1:7" x14ac:dyDescent="0.25">
      <c r="A252">
        <v>2022</v>
      </c>
      <c r="B252" s="1">
        <v>44812</v>
      </c>
      <c r="C252">
        <v>251</v>
      </c>
      <c r="D252" s="2" t="s">
        <v>0</v>
      </c>
      <c r="E252">
        <v>8.1316109999999995</v>
      </c>
      <c r="F252">
        <v>8.1316109999999995</v>
      </c>
      <c r="G252">
        <f t="shared" si="3"/>
        <v>7.0257119039999996</v>
      </c>
    </row>
    <row r="253" spans="1:7" x14ac:dyDescent="0.25">
      <c r="A253">
        <v>2022</v>
      </c>
      <c r="B253" s="1">
        <v>44813</v>
      </c>
      <c r="C253">
        <v>252</v>
      </c>
      <c r="D253" s="2" t="s">
        <v>0</v>
      </c>
      <c r="E253">
        <v>4.7549590000000004</v>
      </c>
      <c r="F253">
        <v>4.7549590000000004</v>
      </c>
      <c r="G253">
        <f t="shared" si="3"/>
        <v>4.108284576</v>
      </c>
    </row>
    <row r="254" spans="1:7" x14ac:dyDescent="0.25">
      <c r="A254">
        <v>2022</v>
      </c>
      <c r="B254" s="1">
        <v>44814</v>
      </c>
      <c r="C254">
        <v>253</v>
      </c>
      <c r="D254" s="2" t="s">
        <v>0</v>
      </c>
      <c r="E254">
        <v>7.4183789999999998</v>
      </c>
      <c r="F254">
        <v>7.4183789999999998</v>
      </c>
      <c r="G254">
        <f t="shared" si="3"/>
        <v>6.4094794559999997</v>
      </c>
    </row>
    <row r="255" spans="1:7" x14ac:dyDescent="0.25">
      <c r="A255">
        <v>2022</v>
      </c>
      <c r="B255" s="1">
        <v>44815</v>
      </c>
      <c r="C255">
        <v>254</v>
      </c>
      <c r="D255" s="2" t="s">
        <v>0</v>
      </c>
      <c r="E255">
        <v>3.796233</v>
      </c>
      <c r="F255">
        <v>3.796233</v>
      </c>
      <c r="G255">
        <f t="shared" si="3"/>
        <v>3.2799453119999997</v>
      </c>
    </row>
    <row r="256" spans="1:7" x14ac:dyDescent="0.25">
      <c r="A256">
        <v>2022</v>
      </c>
      <c r="B256" s="1">
        <v>44816</v>
      </c>
      <c r="C256">
        <v>255</v>
      </c>
      <c r="D256" s="2" t="s">
        <v>0</v>
      </c>
      <c r="E256">
        <v>1.2857609999999999</v>
      </c>
      <c r="F256">
        <v>1.2857609999999999</v>
      </c>
      <c r="G256">
        <f t="shared" si="3"/>
        <v>1.110897504</v>
      </c>
    </row>
    <row r="257" spans="1:7" x14ac:dyDescent="0.25">
      <c r="A257">
        <v>2022</v>
      </c>
      <c r="B257" s="1">
        <v>44817</v>
      </c>
      <c r="C257">
        <v>256</v>
      </c>
      <c r="D257" s="2" t="s">
        <v>0</v>
      </c>
      <c r="E257">
        <v>2.8862510000000001</v>
      </c>
      <c r="F257">
        <v>2.8862510000000001</v>
      </c>
      <c r="G257">
        <f t="shared" si="3"/>
        <v>2.4937208640000001</v>
      </c>
    </row>
    <row r="258" spans="1:7" x14ac:dyDescent="0.25">
      <c r="A258">
        <v>2022</v>
      </c>
      <c r="B258" s="1">
        <v>44818</v>
      </c>
      <c r="C258">
        <v>257</v>
      </c>
      <c r="D258" s="2" t="s">
        <v>0</v>
      </c>
      <c r="E258">
        <v>9.195824</v>
      </c>
      <c r="F258">
        <v>9.195824</v>
      </c>
      <c r="G258">
        <f t="shared" ref="G258:G321" si="4">F258*0.864</f>
        <v>7.9451919359999996</v>
      </c>
    </row>
    <row r="259" spans="1:7" x14ac:dyDescent="0.25">
      <c r="A259">
        <v>2022</v>
      </c>
      <c r="B259" s="1">
        <v>44819</v>
      </c>
      <c r="C259">
        <v>258</v>
      </c>
      <c r="D259" s="2" t="s">
        <v>0</v>
      </c>
      <c r="E259">
        <v>-0.91727499999999995</v>
      </c>
      <c r="F259">
        <v>-0.91727499999999995</v>
      </c>
      <c r="G259">
        <f t="shared" si="4"/>
        <v>-0.79252559999999994</v>
      </c>
    </row>
    <row r="260" spans="1:7" x14ac:dyDescent="0.25">
      <c r="A260">
        <v>2022</v>
      </c>
      <c r="B260" s="1">
        <v>44820</v>
      </c>
      <c r="C260">
        <v>259</v>
      </c>
      <c r="D260" s="2" t="s">
        <v>0</v>
      </c>
      <c r="E260">
        <v>2.808487</v>
      </c>
      <c r="F260">
        <v>2.808487</v>
      </c>
      <c r="G260">
        <f t="shared" si="4"/>
        <v>2.426532768</v>
      </c>
    </row>
    <row r="261" spans="1:7" x14ac:dyDescent="0.25">
      <c r="A261">
        <v>2022</v>
      </c>
      <c r="B261" s="1">
        <v>44821</v>
      </c>
      <c r="C261">
        <v>260</v>
      </c>
      <c r="D261" s="2" t="s">
        <v>0</v>
      </c>
      <c r="E261">
        <v>7.2979810000000001</v>
      </c>
      <c r="F261">
        <v>7.2979810000000001</v>
      </c>
      <c r="G261">
        <f t="shared" si="4"/>
        <v>6.3054555839999997</v>
      </c>
    </row>
    <row r="262" spans="1:7" x14ac:dyDescent="0.25">
      <c r="A262">
        <v>2022</v>
      </c>
      <c r="B262" s="1">
        <v>44822</v>
      </c>
      <c r="C262">
        <v>261</v>
      </c>
      <c r="D262" s="2" t="s">
        <v>0</v>
      </c>
      <c r="E262">
        <v>1.955193</v>
      </c>
      <c r="F262">
        <v>1.955193</v>
      </c>
      <c r="G262">
        <f t="shared" si="4"/>
        <v>1.6892867519999999</v>
      </c>
    </row>
    <row r="263" spans="1:7" x14ac:dyDescent="0.25">
      <c r="A263">
        <v>2022</v>
      </c>
      <c r="B263" s="1">
        <v>44823</v>
      </c>
      <c r="C263">
        <v>262</v>
      </c>
      <c r="D263" s="2" t="s">
        <v>0</v>
      </c>
      <c r="E263">
        <v>7.8638430000000001</v>
      </c>
      <c r="F263">
        <v>7.8638430000000001</v>
      </c>
      <c r="G263">
        <f t="shared" si="4"/>
        <v>6.794360352</v>
      </c>
    </row>
    <row r="264" spans="1:7" x14ac:dyDescent="0.25">
      <c r="A264">
        <v>2022</v>
      </c>
      <c r="B264" s="1">
        <v>44824</v>
      </c>
      <c r="C264">
        <v>263</v>
      </c>
      <c r="D264" s="2" t="s">
        <v>0</v>
      </c>
      <c r="E264">
        <v>1.70377</v>
      </c>
      <c r="F264">
        <v>1.70377</v>
      </c>
      <c r="G264">
        <f t="shared" si="4"/>
        <v>1.47205728</v>
      </c>
    </row>
    <row r="265" spans="1:7" x14ac:dyDescent="0.25">
      <c r="A265">
        <v>2022</v>
      </c>
      <c r="B265" s="1">
        <v>44825</v>
      </c>
      <c r="C265">
        <v>264</v>
      </c>
      <c r="D265" s="2" t="s">
        <v>0</v>
      </c>
      <c r="E265">
        <v>6.4202810000000001</v>
      </c>
      <c r="F265">
        <v>6.4202810000000001</v>
      </c>
      <c r="G265">
        <f t="shared" si="4"/>
        <v>5.5471227839999999</v>
      </c>
    </row>
    <row r="266" spans="1:7" x14ac:dyDescent="0.25">
      <c r="A266">
        <v>2022</v>
      </c>
      <c r="B266" s="1">
        <v>44826</v>
      </c>
      <c r="C266">
        <v>265</v>
      </c>
      <c r="D266" s="2" t="s">
        <v>0</v>
      </c>
      <c r="E266">
        <v>0.10229100000000001</v>
      </c>
      <c r="F266">
        <v>0.10229100000000001</v>
      </c>
      <c r="G266">
        <f t="shared" si="4"/>
        <v>8.8379423999999998E-2</v>
      </c>
    </row>
    <row r="267" spans="1:7" x14ac:dyDescent="0.25">
      <c r="A267">
        <v>2022</v>
      </c>
      <c r="B267" s="1">
        <v>44827</v>
      </c>
      <c r="C267">
        <v>266</v>
      </c>
      <c r="D267" s="2" t="s">
        <v>0</v>
      </c>
      <c r="E267">
        <v>-9.011984</v>
      </c>
      <c r="F267">
        <v>-9.011984</v>
      </c>
      <c r="G267">
        <f t="shared" si="4"/>
        <v>-7.7863541759999997</v>
      </c>
    </row>
    <row r="268" spans="1:7" x14ac:dyDescent="0.25">
      <c r="A268">
        <v>2022</v>
      </c>
      <c r="B268" s="1">
        <v>44828</v>
      </c>
      <c r="C268">
        <v>267</v>
      </c>
      <c r="D268" s="2" t="s">
        <v>0</v>
      </c>
      <c r="E268">
        <v>10.327595000000001</v>
      </c>
      <c r="F268">
        <v>10.327595000000001</v>
      </c>
      <c r="G268">
        <f t="shared" si="4"/>
        <v>8.9230420800000001</v>
      </c>
    </row>
    <row r="269" spans="1:7" x14ac:dyDescent="0.25">
      <c r="A269">
        <v>2022</v>
      </c>
      <c r="B269" s="1">
        <v>44829</v>
      </c>
      <c r="C269">
        <v>268</v>
      </c>
      <c r="D269" s="2" t="s">
        <v>0</v>
      </c>
      <c r="E269">
        <v>11.344410999999999</v>
      </c>
      <c r="F269">
        <v>11.344410999999999</v>
      </c>
      <c r="G269">
        <f t="shared" si="4"/>
        <v>9.8015711039999989</v>
      </c>
    </row>
    <row r="270" spans="1:7" x14ac:dyDescent="0.25">
      <c r="A270">
        <v>2022</v>
      </c>
      <c r="B270" s="1">
        <v>44830</v>
      </c>
      <c r="C270">
        <v>269</v>
      </c>
      <c r="D270" s="2" t="s">
        <v>0</v>
      </c>
      <c r="E270">
        <v>7.622439</v>
      </c>
      <c r="F270">
        <v>7.622439</v>
      </c>
      <c r="G270">
        <f t="shared" si="4"/>
        <v>6.5857872959999995</v>
      </c>
    </row>
    <row r="271" spans="1:7" x14ac:dyDescent="0.25">
      <c r="A271">
        <v>2022</v>
      </c>
      <c r="B271" s="1">
        <v>44831</v>
      </c>
      <c r="C271">
        <v>270</v>
      </c>
      <c r="D271" s="2" t="s">
        <v>0</v>
      </c>
      <c r="E271">
        <v>4.8439839999999998</v>
      </c>
      <c r="F271">
        <v>4.8439839999999998</v>
      </c>
      <c r="G271">
        <f t="shared" si="4"/>
        <v>4.1852021759999998</v>
      </c>
    </row>
    <row r="272" spans="1:7" x14ac:dyDescent="0.25">
      <c r="A272">
        <v>2022</v>
      </c>
      <c r="B272" s="1">
        <v>44832</v>
      </c>
      <c r="C272">
        <v>271</v>
      </c>
      <c r="D272" s="2" t="s">
        <v>0</v>
      </c>
      <c r="E272">
        <v>8.9552969999999998</v>
      </c>
      <c r="F272">
        <v>8.9552969999999998</v>
      </c>
      <c r="G272">
        <f t="shared" si="4"/>
        <v>7.7373766079999999</v>
      </c>
    </row>
    <row r="273" spans="1:7" x14ac:dyDescent="0.25">
      <c r="A273">
        <v>2022</v>
      </c>
      <c r="B273" s="1">
        <v>44833</v>
      </c>
      <c r="C273">
        <v>272</v>
      </c>
      <c r="D273" s="2" t="s">
        <v>0</v>
      </c>
      <c r="E273">
        <v>18.088380000000001</v>
      </c>
      <c r="F273">
        <v>18.088380000000001</v>
      </c>
      <c r="G273">
        <f t="shared" si="4"/>
        <v>15.628360320000001</v>
      </c>
    </row>
    <row r="274" spans="1:7" x14ac:dyDescent="0.25">
      <c r="A274">
        <v>2022</v>
      </c>
      <c r="B274" s="1">
        <v>44834</v>
      </c>
      <c r="C274">
        <v>273</v>
      </c>
      <c r="D274" s="2" t="s">
        <v>0</v>
      </c>
      <c r="E274" t="s">
        <v>1</v>
      </c>
      <c r="F274">
        <v>14.224439666666671</v>
      </c>
      <c r="G274">
        <f t="shared" si="4"/>
        <v>12.289915872000003</v>
      </c>
    </row>
    <row r="275" spans="1:7" x14ac:dyDescent="0.25">
      <c r="A275">
        <v>2022</v>
      </c>
      <c r="B275" s="1">
        <v>44835</v>
      </c>
      <c r="C275">
        <v>274</v>
      </c>
      <c r="D275" s="2" t="s">
        <v>0</v>
      </c>
      <c r="E275" t="s">
        <v>1</v>
      </c>
      <c r="F275">
        <v>10.36049933333334</v>
      </c>
      <c r="G275">
        <f t="shared" si="4"/>
        <v>8.9514714240000064</v>
      </c>
    </row>
    <row r="276" spans="1:7" x14ac:dyDescent="0.25">
      <c r="A276">
        <v>2022</v>
      </c>
      <c r="B276" s="1">
        <v>44836</v>
      </c>
      <c r="C276">
        <v>275</v>
      </c>
      <c r="D276" s="2" t="s">
        <v>0</v>
      </c>
      <c r="E276">
        <v>6.4965590000000004</v>
      </c>
      <c r="F276">
        <v>6.4965590000000102</v>
      </c>
      <c r="G276">
        <f t="shared" si="4"/>
        <v>5.6130269760000084</v>
      </c>
    </row>
    <row r="277" spans="1:7" x14ac:dyDescent="0.25">
      <c r="A277">
        <v>2022</v>
      </c>
      <c r="B277" s="1">
        <v>44837</v>
      </c>
      <c r="C277">
        <v>276</v>
      </c>
      <c r="D277" s="2" t="s">
        <v>0</v>
      </c>
      <c r="E277" t="s">
        <v>1</v>
      </c>
      <c r="F277">
        <v>7.1660903333333401</v>
      </c>
      <c r="G277">
        <f t="shared" si="4"/>
        <v>6.1915020480000056</v>
      </c>
    </row>
    <row r="278" spans="1:7" x14ac:dyDescent="0.25">
      <c r="A278">
        <v>2022</v>
      </c>
      <c r="B278" s="1">
        <v>44838</v>
      </c>
      <c r="C278">
        <v>277</v>
      </c>
      <c r="D278" s="2" t="s">
        <v>0</v>
      </c>
      <c r="E278" t="s">
        <v>1</v>
      </c>
      <c r="F278">
        <v>7.83562166666667</v>
      </c>
      <c r="G278">
        <f t="shared" si="4"/>
        <v>6.7699771200000027</v>
      </c>
    </row>
    <row r="279" spans="1:7" x14ac:dyDescent="0.25">
      <c r="A279">
        <v>2022</v>
      </c>
      <c r="B279" s="1">
        <v>44839</v>
      </c>
      <c r="C279">
        <v>278</v>
      </c>
      <c r="D279" s="2" t="s">
        <v>0</v>
      </c>
      <c r="E279">
        <v>8.505153</v>
      </c>
      <c r="F279">
        <v>8.505153</v>
      </c>
      <c r="G279">
        <f t="shared" si="4"/>
        <v>7.3484521919999999</v>
      </c>
    </row>
    <row r="280" spans="1:7" x14ac:dyDescent="0.25">
      <c r="A280">
        <v>2022</v>
      </c>
      <c r="B280" s="1">
        <v>44840</v>
      </c>
      <c r="C280">
        <v>279</v>
      </c>
      <c r="D280" s="2" t="s">
        <v>0</v>
      </c>
      <c r="E280">
        <v>16.101458999999998</v>
      </c>
      <c r="F280">
        <v>16.101458999999998</v>
      </c>
      <c r="G280">
        <f t="shared" si="4"/>
        <v>13.911660575999999</v>
      </c>
    </row>
    <row r="281" spans="1:7" x14ac:dyDescent="0.25">
      <c r="A281">
        <v>2022</v>
      </c>
      <c r="B281" s="1">
        <v>44841</v>
      </c>
      <c r="C281">
        <v>280</v>
      </c>
      <c r="D281" s="2" t="s">
        <v>0</v>
      </c>
      <c r="E281">
        <v>6.6663769999999998</v>
      </c>
      <c r="F281">
        <v>6.6663769999999998</v>
      </c>
      <c r="G281">
        <f t="shared" si="4"/>
        <v>5.7597497280000001</v>
      </c>
    </row>
    <row r="282" spans="1:7" x14ac:dyDescent="0.25">
      <c r="A282">
        <v>2022</v>
      </c>
      <c r="B282" s="1">
        <v>44842</v>
      </c>
      <c r="C282">
        <v>281</v>
      </c>
      <c r="D282" s="2" t="s">
        <v>0</v>
      </c>
      <c r="E282">
        <v>12.409122999999999</v>
      </c>
      <c r="F282">
        <v>12.409122999999999</v>
      </c>
      <c r="G282">
        <f t="shared" si="4"/>
        <v>10.721482271999999</v>
      </c>
    </row>
    <row r="283" spans="1:7" x14ac:dyDescent="0.25">
      <c r="A283">
        <v>2022</v>
      </c>
      <c r="B283" s="1">
        <v>44843</v>
      </c>
      <c r="C283">
        <v>282</v>
      </c>
      <c r="D283" s="2" t="s">
        <v>0</v>
      </c>
      <c r="E283">
        <v>5.9620699999999998</v>
      </c>
      <c r="F283">
        <v>5.9620699999999998</v>
      </c>
      <c r="G283">
        <f t="shared" si="4"/>
        <v>5.1512284799999994</v>
      </c>
    </row>
    <row r="284" spans="1:7" x14ac:dyDescent="0.25">
      <c r="A284">
        <v>2022</v>
      </c>
      <c r="B284" s="1">
        <v>44844</v>
      </c>
      <c r="C284">
        <v>283</v>
      </c>
      <c r="D284" s="2" t="s">
        <v>0</v>
      </c>
      <c r="E284">
        <v>14.425331</v>
      </c>
      <c r="F284">
        <v>14.425331</v>
      </c>
      <c r="G284">
        <f t="shared" si="4"/>
        <v>12.463485984</v>
      </c>
    </row>
    <row r="285" spans="1:7" x14ac:dyDescent="0.25">
      <c r="A285">
        <v>2022</v>
      </c>
      <c r="B285" s="1">
        <v>44845</v>
      </c>
      <c r="C285">
        <v>284</v>
      </c>
      <c r="D285" s="2" t="s">
        <v>0</v>
      </c>
      <c r="E285">
        <v>3.1532930000000001</v>
      </c>
      <c r="F285">
        <v>3.1532930000000001</v>
      </c>
      <c r="G285">
        <f t="shared" si="4"/>
        <v>2.7244451519999999</v>
      </c>
    </row>
    <row r="286" spans="1:7" x14ac:dyDescent="0.25">
      <c r="A286">
        <v>2022</v>
      </c>
      <c r="B286" s="1">
        <v>44846</v>
      </c>
      <c r="C286">
        <v>285</v>
      </c>
      <c r="D286" s="2" t="s">
        <v>0</v>
      </c>
      <c r="E286">
        <v>8.5847060000000006</v>
      </c>
      <c r="F286">
        <v>8.5847060000000006</v>
      </c>
      <c r="G286">
        <f t="shared" si="4"/>
        <v>7.4171859840000005</v>
      </c>
    </row>
    <row r="287" spans="1:7" x14ac:dyDescent="0.25">
      <c r="A287">
        <v>2022</v>
      </c>
      <c r="B287" s="1">
        <v>44847</v>
      </c>
      <c r="C287">
        <v>286</v>
      </c>
      <c r="D287" s="2" t="s">
        <v>0</v>
      </c>
      <c r="E287">
        <v>3.7941240000000001</v>
      </c>
      <c r="F287">
        <v>3.7941240000000001</v>
      </c>
      <c r="G287">
        <f t="shared" si="4"/>
        <v>3.278123136</v>
      </c>
    </row>
    <row r="288" spans="1:7" x14ac:dyDescent="0.25">
      <c r="A288">
        <v>2022</v>
      </c>
      <c r="B288" s="1">
        <v>44848</v>
      </c>
      <c r="C288">
        <v>287</v>
      </c>
      <c r="D288" s="2" t="s">
        <v>0</v>
      </c>
      <c r="E288">
        <v>12.117353</v>
      </c>
      <c r="F288">
        <v>12.117353</v>
      </c>
      <c r="G288">
        <f t="shared" si="4"/>
        <v>10.469392992</v>
      </c>
    </row>
    <row r="289" spans="1:7" x14ac:dyDescent="0.25">
      <c r="A289">
        <v>2022</v>
      </c>
      <c r="B289" s="1">
        <v>44849</v>
      </c>
      <c r="C289">
        <v>288</v>
      </c>
      <c r="D289" s="2" t="s">
        <v>0</v>
      </c>
      <c r="E289">
        <v>3.6785960000000002</v>
      </c>
      <c r="F289">
        <v>3.6785960000000002</v>
      </c>
      <c r="G289">
        <f t="shared" si="4"/>
        <v>3.178306944</v>
      </c>
    </row>
    <row r="290" spans="1:7" x14ac:dyDescent="0.25">
      <c r="A290">
        <v>2022</v>
      </c>
      <c r="B290" s="1">
        <v>44850</v>
      </c>
      <c r="C290">
        <v>289</v>
      </c>
      <c r="D290" s="2" t="s">
        <v>0</v>
      </c>
      <c r="E290">
        <v>6.803801</v>
      </c>
      <c r="F290">
        <v>6.803801</v>
      </c>
      <c r="G290">
        <f t="shared" si="4"/>
        <v>5.8784840640000002</v>
      </c>
    </row>
    <row r="291" spans="1:7" x14ac:dyDescent="0.25">
      <c r="A291">
        <v>2022</v>
      </c>
      <c r="B291" s="1">
        <v>44851</v>
      </c>
      <c r="C291">
        <v>290</v>
      </c>
      <c r="D291" s="2" t="s">
        <v>0</v>
      </c>
      <c r="E291">
        <v>3.79989</v>
      </c>
      <c r="F291">
        <v>3.79989</v>
      </c>
      <c r="G291">
        <f t="shared" si="4"/>
        <v>3.2831049599999997</v>
      </c>
    </row>
    <row r="292" spans="1:7" x14ac:dyDescent="0.25">
      <c r="A292">
        <v>2022</v>
      </c>
      <c r="B292" s="1">
        <v>44852</v>
      </c>
      <c r="C292">
        <v>291</v>
      </c>
      <c r="D292" s="2" t="s">
        <v>0</v>
      </c>
      <c r="E292">
        <v>0.78985300000000003</v>
      </c>
      <c r="F292">
        <v>0.78985300000000003</v>
      </c>
      <c r="G292">
        <f t="shared" si="4"/>
        <v>0.68243299199999996</v>
      </c>
    </row>
    <row r="293" spans="1:7" x14ac:dyDescent="0.25">
      <c r="A293">
        <v>2022</v>
      </c>
      <c r="B293" s="1">
        <v>44853</v>
      </c>
      <c r="C293">
        <v>292</v>
      </c>
      <c r="D293" s="2" t="s">
        <v>0</v>
      </c>
      <c r="E293">
        <v>-3.90422</v>
      </c>
      <c r="F293">
        <v>-3.90422</v>
      </c>
      <c r="G293">
        <f t="shared" si="4"/>
        <v>-3.3732460799999999</v>
      </c>
    </row>
    <row r="294" spans="1:7" x14ac:dyDescent="0.25">
      <c r="A294">
        <v>2022</v>
      </c>
      <c r="B294" s="1">
        <v>44854</v>
      </c>
      <c r="C294">
        <v>293</v>
      </c>
      <c r="D294" s="2" t="s">
        <v>0</v>
      </c>
      <c r="E294">
        <v>5.1520830000000002</v>
      </c>
      <c r="F294">
        <v>5.1520830000000002</v>
      </c>
      <c r="G294">
        <f t="shared" si="4"/>
        <v>4.4513997119999997</v>
      </c>
    </row>
    <row r="295" spans="1:7" x14ac:dyDescent="0.25">
      <c r="A295">
        <v>2022</v>
      </c>
      <c r="B295" s="1">
        <v>44855</v>
      </c>
      <c r="C295">
        <v>294</v>
      </c>
      <c r="D295" s="2" t="s">
        <v>0</v>
      </c>
      <c r="E295">
        <v>9.3009419999999992</v>
      </c>
      <c r="F295">
        <v>9.3009419999999992</v>
      </c>
      <c r="G295">
        <f t="shared" si="4"/>
        <v>8.0360138879999994</v>
      </c>
    </row>
    <row r="296" spans="1:7" x14ac:dyDescent="0.25">
      <c r="A296">
        <v>2022</v>
      </c>
      <c r="B296" s="1">
        <v>44856</v>
      </c>
      <c r="C296">
        <v>295</v>
      </c>
      <c r="D296" s="2" t="s">
        <v>0</v>
      </c>
      <c r="E296">
        <v>10.730755</v>
      </c>
      <c r="F296">
        <v>10.730755</v>
      </c>
      <c r="G296">
        <f t="shared" si="4"/>
        <v>9.2713723199999993</v>
      </c>
    </row>
    <row r="297" spans="1:7" x14ac:dyDescent="0.25">
      <c r="A297">
        <v>2022</v>
      </c>
      <c r="B297" s="1">
        <v>44857</v>
      </c>
      <c r="C297">
        <v>296</v>
      </c>
      <c r="D297" s="2" t="s">
        <v>0</v>
      </c>
      <c r="E297">
        <v>0.59153800000000001</v>
      </c>
      <c r="F297">
        <v>0.59153800000000001</v>
      </c>
      <c r="G297">
        <f t="shared" si="4"/>
        <v>0.51108883199999999</v>
      </c>
    </row>
    <row r="298" spans="1:7" x14ac:dyDescent="0.25">
      <c r="A298">
        <v>2022</v>
      </c>
      <c r="B298" s="1">
        <v>44858</v>
      </c>
      <c r="C298">
        <v>297</v>
      </c>
      <c r="D298" s="2" t="s">
        <v>0</v>
      </c>
      <c r="E298">
        <v>16.128318</v>
      </c>
      <c r="F298">
        <v>16.128318</v>
      </c>
      <c r="G298">
        <f t="shared" si="4"/>
        <v>13.934866752</v>
      </c>
    </row>
    <row r="299" spans="1:7" x14ac:dyDescent="0.25">
      <c r="A299">
        <v>2022</v>
      </c>
      <c r="B299" s="1">
        <v>44859</v>
      </c>
      <c r="C299">
        <v>298</v>
      </c>
      <c r="D299" s="2" t="s">
        <v>0</v>
      </c>
      <c r="E299" t="s">
        <v>1</v>
      </c>
      <c r="F299">
        <v>14.475784571428569</v>
      </c>
      <c r="G299">
        <f t="shared" si="4"/>
        <v>12.507077869714283</v>
      </c>
    </row>
    <row r="300" spans="1:7" x14ac:dyDescent="0.25">
      <c r="A300">
        <v>2022</v>
      </c>
      <c r="B300" s="1">
        <v>44860</v>
      </c>
      <c r="C300">
        <v>299</v>
      </c>
      <c r="D300" s="2" t="s">
        <v>0</v>
      </c>
      <c r="E300" t="s">
        <v>1</v>
      </c>
      <c r="F300">
        <v>12.82325114285714</v>
      </c>
      <c r="G300">
        <f t="shared" si="4"/>
        <v>11.079288987428569</v>
      </c>
    </row>
    <row r="301" spans="1:7" x14ac:dyDescent="0.25">
      <c r="A301">
        <v>2022</v>
      </c>
      <c r="B301" s="1">
        <v>44861</v>
      </c>
      <c r="C301">
        <v>300</v>
      </c>
      <c r="D301" s="2" t="s">
        <v>0</v>
      </c>
      <c r="E301" t="s">
        <v>1</v>
      </c>
      <c r="F301">
        <v>11.170717714285711</v>
      </c>
      <c r="G301">
        <f t="shared" si="4"/>
        <v>9.6515001051428548</v>
      </c>
    </row>
    <row r="302" spans="1:7" x14ac:dyDescent="0.25">
      <c r="A302">
        <v>2022</v>
      </c>
      <c r="B302" s="1">
        <v>44862</v>
      </c>
      <c r="C302">
        <v>301</v>
      </c>
      <c r="D302" s="2" t="s">
        <v>0</v>
      </c>
      <c r="E302" t="s">
        <v>1</v>
      </c>
      <c r="F302">
        <v>9.5181842857142804</v>
      </c>
      <c r="G302">
        <f t="shared" si="4"/>
        <v>8.2237112228571387</v>
      </c>
    </row>
    <row r="303" spans="1:7" x14ac:dyDescent="0.25">
      <c r="A303">
        <v>2022</v>
      </c>
      <c r="B303" s="1">
        <v>44863</v>
      </c>
      <c r="C303">
        <v>302</v>
      </c>
      <c r="D303" s="2" t="s">
        <v>0</v>
      </c>
      <c r="E303" t="s">
        <v>1</v>
      </c>
      <c r="F303">
        <v>7.8656508571428496</v>
      </c>
      <c r="G303">
        <f t="shared" si="4"/>
        <v>6.7959223405714217</v>
      </c>
    </row>
    <row r="304" spans="1:7" x14ac:dyDescent="0.25">
      <c r="A304">
        <v>2022</v>
      </c>
      <c r="B304" s="1">
        <v>44864</v>
      </c>
      <c r="C304">
        <v>303</v>
      </c>
      <c r="D304" s="2" t="s">
        <v>0</v>
      </c>
      <c r="E304" t="s">
        <v>1</v>
      </c>
      <c r="F304">
        <v>6.2131174285714206</v>
      </c>
      <c r="G304">
        <f t="shared" si="4"/>
        <v>5.3681334582857074</v>
      </c>
    </row>
    <row r="305" spans="1:7" x14ac:dyDescent="0.25">
      <c r="A305">
        <v>2022</v>
      </c>
      <c r="B305" s="1">
        <v>44865</v>
      </c>
      <c r="C305">
        <v>304</v>
      </c>
      <c r="D305" s="2" t="s">
        <v>0</v>
      </c>
      <c r="E305">
        <v>4.5605840000000004</v>
      </c>
      <c r="F305">
        <v>4.5605839999999915</v>
      </c>
      <c r="G305">
        <f t="shared" si="4"/>
        <v>3.9403445759999927</v>
      </c>
    </row>
    <row r="306" spans="1:7" x14ac:dyDescent="0.25">
      <c r="A306">
        <v>2022</v>
      </c>
      <c r="B306" s="1">
        <v>44866</v>
      </c>
      <c r="C306">
        <v>305</v>
      </c>
      <c r="D306" s="2" t="s">
        <v>0</v>
      </c>
      <c r="E306">
        <v>10.505934</v>
      </c>
      <c r="F306">
        <v>10.505934</v>
      </c>
      <c r="G306">
        <f t="shared" si="4"/>
        <v>9.0771269760000006</v>
      </c>
    </row>
    <row r="307" spans="1:7" x14ac:dyDescent="0.25">
      <c r="A307">
        <v>2022</v>
      </c>
      <c r="B307" s="1">
        <v>44867</v>
      </c>
      <c r="C307">
        <v>306</v>
      </c>
      <c r="D307" s="2" t="s">
        <v>0</v>
      </c>
      <c r="E307">
        <v>16.503036999999999</v>
      </c>
      <c r="F307">
        <v>16.503036999999999</v>
      </c>
      <c r="G307">
        <f t="shared" si="4"/>
        <v>14.258623967999998</v>
      </c>
    </row>
    <row r="308" spans="1:7" x14ac:dyDescent="0.25">
      <c r="A308">
        <v>2022</v>
      </c>
      <c r="B308" s="1">
        <v>44868</v>
      </c>
      <c r="C308">
        <v>307</v>
      </c>
      <c r="D308" s="2" t="s">
        <v>0</v>
      </c>
      <c r="E308">
        <v>-2.9120819999999998</v>
      </c>
      <c r="F308">
        <v>-2.9120819999999998</v>
      </c>
      <c r="G308">
        <f t="shared" si="4"/>
        <v>-2.516038848</v>
      </c>
    </row>
    <row r="309" spans="1:7" x14ac:dyDescent="0.25">
      <c r="A309">
        <v>2022</v>
      </c>
      <c r="B309" s="1">
        <v>44869</v>
      </c>
      <c r="C309">
        <v>308</v>
      </c>
      <c r="D309" s="2" t="s">
        <v>0</v>
      </c>
      <c r="E309">
        <v>7.6117990000000004</v>
      </c>
      <c r="F309">
        <v>7.6117990000000004</v>
      </c>
      <c r="G309">
        <f t="shared" si="4"/>
        <v>6.5765943360000003</v>
      </c>
    </row>
    <row r="310" spans="1:7" x14ac:dyDescent="0.25">
      <c r="A310">
        <v>2022</v>
      </c>
      <c r="B310" s="1">
        <v>44870</v>
      </c>
      <c r="C310">
        <v>309</v>
      </c>
      <c r="D310" s="2" t="s">
        <v>0</v>
      </c>
      <c r="E310">
        <v>4.8615430000000002</v>
      </c>
      <c r="F310">
        <v>4.8615430000000002</v>
      </c>
      <c r="G310">
        <f t="shared" si="4"/>
        <v>4.2003731520000001</v>
      </c>
    </row>
    <row r="311" spans="1:7" x14ac:dyDescent="0.25">
      <c r="A311">
        <v>2022</v>
      </c>
      <c r="B311" s="1">
        <v>44871</v>
      </c>
      <c r="C311">
        <v>310</v>
      </c>
      <c r="D311" s="2" t="s">
        <v>0</v>
      </c>
      <c r="E311">
        <v>7.1116010000000003</v>
      </c>
      <c r="F311">
        <v>7.1116010000000003</v>
      </c>
      <c r="G311">
        <f t="shared" si="4"/>
        <v>6.1444232640000003</v>
      </c>
    </row>
    <row r="312" spans="1:7" x14ac:dyDescent="0.25">
      <c r="A312">
        <v>2022</v>
      </c>
      <c r="B312" s="1">
        <v>44872</v>
      </c>
      <c r="C312">
        <v>311</v>
      </c>
      <c r="D312" s="2" t="s">
        <v>0</v>
      </c>
      <c r="E312">
        <v>6.4921920000000002</v>
      </c>
      <c r="F312">
        <v>6.4921920000000002</v>
      </c>
      <c r="G312">
        <f t="shared" si="4"/>
        <v>5.6092538880000005</v>
      </c>
    </row>
    <row r="313" spans="1:7" x14ac:dyDescent="0.25">
      <c r="A313">
        <v>2022</v>
      </c>
      <c r="B313" s="1">
        <v>44873</v>
      </c>
      <c r="C313">
        <v>312</v>
      </c>
      <c r="D313" s="2" t="s">
        <v>0</v>
      </c>
      <c r="E313">
        <v>0.43252299999999999</v>
      </c>
      <c r="F313">
        <v>0.43252299999999999</v>
      </c>
      <c r="G313">
        <f t="shared" si="4"/>
        <v>0.37369987199999999</v>
      </c>
    </row>
    <row r="314" spans="1:7" x14ac:dyDescent="0.25">
      <c r="A314">
        <v>2022</v>
      </c>
      <c r="B314" s="1">
        <v>44874</v>
      </c>
      <c r="C314">
        <v>313</v>
      </c>
      <c r="D314" s="2" t="s">
        <v>0</v>
      </c>
      <c r="E314">
        <v>8.5104710000000008</v>
      </c>
      <c r="F314">
        <v>8.5104710000000008</v>
      </c>
      <c r="G314">
        <f t="shared" si="4"/>
        <v>7.3530469440000008</v>
      </c>
    </row>
    <row r="315" spans="1:7" x14ac:dyDescent="0.25">
      <c r="A315">
        <v>2022</v>
      </c>
      <c r="B315" s="1">
        <v>44875</v>
      </c>
      <c r="C315">
        <v>314</v>
      </c>
      <c r="D315" s="2" t="s">
        <v>0</v>
      </c>
      <c r="E315">
        <v>4.054684</v>
      </c>
      <c r="F315">
        <v>4.054684</v>
      </c>
      <c r="G315">
        <f t="shared" si="4"/>
        <v>3.5032469759999998</v>
      </c>
    </row>
    <row r="316" spans="1:7" x14ac:dyDescent="0.25">
      <c r="A316">
        <v>2022</v>
      </c>
      <c r="B316" s="1">
        <v>44876</v>
      </c>
      <c r="C316">
        <v>315</v>
      </c>
      <c r="D316" s="2" t="s">
        <v>0</v>
      </c>
      <c r="E316">
        <v>1.1150869999999999</v>
      </c>
      <c r="F316">
        <v>1.1150869999999999</v>
      </c>
      <c r="G316">
        <f t="shared" si="4"/>
        <v>0.96343516799999995</v>
      </c>
    </row>
    <row r="317" spans="1:7" x14ac:dyDescent="0.25">
      <c r="A317">
        <v>2022</v>
      </c>
      <c r="B317" s="1">
        <v>44877</v>
      </c>
      <c r="C317">
        <v>316</v>
      </c>
      <c r="D317" s="2" t="s">
        <v>0</v>
      </c>
      <c r="E317">
        <v>1.52508</v>
      </c>
      <c r="F317">
        <v>1.52508</v>
      </c>
      <c r="G317">
        <f t="shared" si="4"/>
        <v>1.3176691199999999</v>
      </c>
    </row>
    <row r="318" spans="1:7" x14ac:dyDescent="0.25">
      <c r="A318">
        <v>2022</v>
      </c>
      <c r="B318" s="1">
        <v>44878</v>
      </c>
      <c r="C318">
        <v>317</v>
      </c>
      <c r="D318" s="2" t="s">
        <v>0</v>
      </c>
      <c r="E318">
        <v>1.593008</v>
      </c>
      <c r="F318">
        <v>1.593008</v>
      </c>
      <c r="G318">
        <f t="shared" si="4"/>
        <v>1.3763589119999999</v>
      </c>
    </row>
    <row r="319" spans="1:7" x14ac:dyDescent="0.25">
      <c r="A319">
        <v>2022</v>
      </c>
      <c r="B319" s="1">
        <v>44879</v>
      </c>
      <c r="C319">
        <v>318</v>
      </c>
      <c r="D319" s="2" t="s">
        <v>0</v>
      </c>
      <c r="E319">
        <v>-1.315267</v>
      </c>
      <c r="F319">
        <v>-1.315267</v>
      </c>
      <c r="G319">
        <f t="shared" si="4"/>
        <v>-1.1363906879999999</v>
      </c>
    </row>
    <row r="320" spans="1:7" x14ac:dyDescent="0.25">
      <c r="A320">
        <v>2022</v>
      </c>
      <c r="B320" s="1">
        <v>44880</v>
      </c>
      <c r="C320">
        <v>319</v>
      </c>
      <c r="D320" s="2" t="s">
        <v>0</v>
      </c>
      <c r="E320" t="s">
        <v>1</v>
      </c>
      <c r="F320">
        <v>0.20125375000000001</v>
      </c>
      <c r="G320">
        <f t="shared" si="4"/>
        <v>0.17388323999999999</v>
      </c>
    </row>
    <row r="321" spans="1:7" x14ac:dyDescent="0.25">
      <c r="A321">
        <v>2022</v>
      </c>
      <c r="B321" s="1">
        <v>44881</v>
      </c>
      <c r="C321">
        <v>320</v>
      </c>
      <c r="D321" s="2" t="s">
        <v>0</v>
      </c>
      <c r="E321" t="s">
        <v>1</v>
      </c>
      <c r="F321">
        <v>1.7177745</v>
      </c>
      <c r="G321">
        <f t="shared" si="4"/>
        <v>1.4841571679999999</v>
      </c>
    </row>
    <row r="322" spans="1:7" x14ac:dyDescent="0.25">
      <c r="A322">
        <v>2022</v>
      </c>
      <c r="B322" s="1">
        <v>44882</v>
      </c>
      <c r="C322">
        <v>321</v>
      </c>
      <c r="D322" s="2" t="s">
        <v>0</v>
      </c>
      <c r="E322" t="s">
        <v>1</v>
      </c>
      <c r="F322">
        <v>3.2342952500000002</v>
      </c>
      <c r="G322">
        <f t="shared" ref="G322:G385" si="5">F322*0.864</f>
        <v>2.7944310960000003</v>
      </c>
    </row>
    <row r="323" spans="1:7" x14ac:dyDescent="0.25">
      <c r="A323">
        <v>2022</v>
      </c>
      <c r="B323" s="1">
        <v>44883</v>
      </c>
      <c r="C323">
        <v>322</v>
      </c>
      <c r="D323" s="2" t="s">
        <v>0</v>
      </c>
      <c r="E323">
        <v>4.7508160000000004</v>
      </c>
      <c r="F323">
        <v>4.7508160000000004</v>
      </c>
      <c r="G323">
        <f t="shared" si="5"/>
        <v>4.1047050240000003</v>
      </c>
    </row>
    <row r="324" spans="1:7" x14ac:dyDescent="0.25">
      <c r="A324">
        <v>2022</v>
      </c>
      <c r="B324" s="1">
        <v>44884</v>
      </c>
      <c r="C324">
        <v>323</v>
      </c>
      <c r="D324" s="2" t="s">
        <v>0</v>
      </c>
      <c r="E324">
        <v>5.5545090000000004</v>
      </c>
      <c r="F324">
        <v>5.5545090000000004</v>
      </c>
      <c r="G324">
        <f t="shared" si="5"/>
        <v>4.7990957760000006</v>
      </c>
    </row>
    <row r="325" spans="1:7" x14ac:dyDescent="0.25">
      <c r="A325">
        <v>2022</v>
      </c>
      <c r="B325" s="1">
        <v>44885</v>
      </c>
      <c r="C325">
        <v>324</v>
      </c>
      <c r="D325" s="2" t="s">
        <v>0</v>
      </c>
      <c r="E325">
        <v>0.14735599999999999</v>
      </c>
      <c r="F325">
        <v>0.14735599999999999</v>
      </c>
      <c r="G325">
        <f t="shared" si="5"/>
        <v>0.12731558399999998</v>
      </c>
    </row>
    <row r="326" spans="1:7" x14ac:dyDescent="0.25">
      <c r="A326">
        <v>2022</v>
      </c>
      <c r="B326" s="1">
        <v>44886</v>
      </c>
      <c r="C326">
        <v>325</v>
      </c>
      <c r="D326" s="2" t="s">
        <v>0</v>
      </c>
      <c r="E326">
        <v>3.208418</v>
      </c>
      <c r="F326">
        <v>3.208418</v>
      </c>
      <c r="G326">
        <f t="shared" si="5"/>
        <v>2.7720731519999999</v>
      </c>
    </row>
    <row r="327" spans="1:7" x14ac:dyDescent="0.25">
      <c r="A327">
        <v>2022</v>
      </c>
      <c r="B327" s="1">
        <v>44887</v>
      </c>
      <c r="C327">
        <v>326</v>
      </c>
      <c r="D327" s="2" t="s">
        <v>0</v>
      </c>
      <c r="E327">
        <v>0.71956100000000001</v>
      </c>
      <c r="F327">
        <v>0.71956100000000001</v>
      </c>
      <c r="G327">
        <f t="shared" si="5"/>
        <v>0.62170070399999999</v>
      </c>
    </row>
    <row r="328" spans="1:7" x14ac:dyDescent="0.25">
      <c r="A328">
        <v>2022</v>
      </c>
      <c r="B328" s="1">
        <v>44888</v>
      </c>
      <c r="C328">
        <v>327</v>
      </c>
      <c r="D328" s="2" t="s">
        <v>0</v>
      </c>
      <c r="E328" t="s">
        <v>1</v>
      </c>
      <c r="F328">
        <v>1.608832333333333</v>
      </c>
      <c r="G328">
        <f t="shared" si="5"/>
        <v>1.3900311359999997</v>
      </c>
    </row>
    <row r="329" spans="1:7" x14ac:dyDescent="0.25">
      <c r="A329">
        <v>2022</v>
      </c>
      <c r="B329" s="1">
        <v>44889</v>
      </c>
      <c r="C329">
        <v>328</v>
      </c>
      <c r="D329" s="2" t="s">
        <v>0</v>
      </c>
      <c r="E329" t="s">
        <v>1</v>
      </c>
      <c r="F329">
        <v>2.4981036666666658</v>
      </c>
      <c r="G329">
        <f t="shared" si="5"/>
        <v>2.1583615679999992</v>
      </c>
    </row>
    <row r="330" spans="1:7" x14ac:dyDescent="0.25">
      <c r="A330">
        <v>2022</v>
      </c>
      <c r="B330" s="1">
        <v>44890</v>
      </c>
      <c r="C330">
        <v>329</v>
      </c>
      <c r="D330" s="2" t="s">
        <v>0</v>
      </c>
      <c r="E330">
        <v>3.387375</v>
      </c>
      <c r="F330">
        <v>3.3873749999999991</v>
      </c>
      <c r="G330">
        <f t="shared" si="5"/>
        <v>2.9266919999999992</v>
      </c>
    </row>
    <row r="331" spans="1:7" x14ac:dyDescent="0.25">
      <c r="A331">
        <v>2022</v>
      </c>
      <c r="B331" s="1">
        <v>44891</v>
      </c>
      <c r="C331">
        <v>330</v>
      </c>
      <c r="D331" s="2" t="s">
        <v>0</v>
      </c>
      <c r="E331">
        <v>-0.19966500000000001</v>
      </c>
      <c r="F331">
        <v>-0.19966500000000001</v>
      </c>
      <c r="G331">
        <f t="shared" si="5"/>
        <v>-0.17251056000000001</v>
      </c>
    </row>
    <row r="332" spans="1:7" x14ac:dyDescent="0.25">
      <c r="A332">
        <v>2022</v>
      </c>
      <c r="B332" s="1">
        <v>44892</v>
      </c>
      <c r="C332">
        <v>331</v>
      </c>
      <c r="D332" s="2" t="s">
        <v>0</v>
      </c>
      <c r="E332">
        <v>4.3901909999999997</v>
      </c>
      <c r="F332">
        <v>4.3901909999999997</v>
      </c>
      <c r="G332">
        <f t="shared" si="5"/>
        <v>3.7931250239999996</v>
      </c>
    </row>
    <row r="333" spans="1:7" x14ac:dyDescent="0.25">
      <c r="A333">
        <v>2022</v>
      </c>
      <c r="B333" s="1">
        <v>44893</v>
      </c>
      <c r="C333">
        <v>332</v>
      </c>
      <c r="D333" s="2" t="s">
        <v>0</v>
      </c>
      <c r="E333">
        <v>9.5947250000000004</v>
      </c>
      <c r="F333">
        <v>9.5947250000000004</v>
      </c>
      <c r="G333">
        <f t="shared" si="5"/>
        <v>8.2898423999999995</v>
      </c>
    </row>
    <row r="334" spans="1:7" x14ac:dyDescent="0.25">
      <c r="A334">
        <v>2022</v>
      </c>
      <c r="B334" s="1">
        <v>44894</v>
      </c>
      <c r="C334">
        <v>333</v>
      </c>
      <c r="D334" s="2" t="s">
        <v>0</v>
      </c>
      <c r="E334">
        <v>2.3652090000000001</v>
      </c>
      <c r="F334">
        <v>2.3652090000000001</v>
      </c>
      <c r="G334">
        <f t="shared" si="5"/>
        <v>2.0435405760000003</v>
      </c>
    </row>
    <row r="335" spans="1:7" x14ac:dyDescent="0.25">
      <c r="A335">
        <v>2022</v>
      </c>
      <c r="B335" s="1">
        <v>44895</v>
      </c>
      <c r="C335">
        <v>334</v>
      </c>
      <c r="D335" s="2" t="s">
        <v>0</v>
      </c>
      <c r="E335">
        <v>7.5633869999999996</v>
      </c>
      <c r="F335">
        <v>7.5633869999999996</v>
      </c>
      <c r="G335">
        <f t="shared" si="5"/>
        <v>6.5347663679999997</v>
      </c>
    </row>
    <row r="336" spans="1:7" x14ac:dyDescent="0.25">
      <c r="A336">
        <v>2022</v>
      </c>
      <c r="B336" s="1">
        <v>44896</v>
      </c>
      <c r="C336">
        <v>335</v>
      </c>
      <c r="D336" s="2" t="s">
        <v>0</v>
      </c>
      <c r="E336">
        <v>-0.20589399999999999</v>
      </c>
      <c r="F336">
        <v>-0.20589399999999999</v>
      </c>
      <c r="G336">
        <f t="shared" si="5"/>
        <v>-0.177892416</v>
      </c>
    </row>
    <row r="337" spans="1:7" x14ac:dyDescent="0.25">
      <c r="A337">
        <v>2022</v>
      </c>
      <c r="B337" s="1">
        <v>44897</v>
      </c>
      <c r="C337">
        <v>336</v>
      </c>
      <c r="D337" s="2" t="s">
        <v>0</v>
      </c>
      <c r="E337">
        <v>2.5504709999999999</v>
      </c>
      <c r="F337">
        <v>2.5504709999999999</v>
      </c>
      <c r="G337">
        <f t="shared" si="5"/>
        <v>2.2036069440000001</v>
      </c>
    </row>
    <row r="338" spans="1:7" x14ac:dyDescent="0.25">
      <c r="A338">
        <v>2022</v>
      </c>
      <c r="B338" s="1">
        <v>44898</v>
      </c>
      <c r="C338">
        <v>337</v>
      </c>
      <c r="D338" s="2" t="s">
        <v>0</v>
      </c>
      <c r="E338">
        <v>2.407159</v>
      </c>
      <c r="F338">
        <v>2.407159</v>
      </c>
      <c r="G338">
        <f t="shared" si="5"/>
        <v>2.0797853759999998</v>
      </c>
    </row>
    <row r="339" spans="1:7" x14ac:dyDescent="0.25">
      <c r="A339">
        <v>2022</v>
      </c>
      <c r="B339" s="1">
        <v>44899</v>
      </c>
      <c r="C339">
        <v>338</v>
      </c>
      <c r="D339" s="2" t="s">
        <v>0</v>
      </c>
      <c r="E339">
        <v>5.9324320000000004</v>
      </c>
      <c r="F339">
        <v>5.9324320000000004</v>
      </c>
      <c r="G339">
        <f t="shared" si="5"/>
        <v>5.1256212479999999</v>
      </c>
    </row>
    <row r="340" spans="1:7" x14ac:dyDescent="0.25">
      <c r="A340">
        <v>2022</v>
      </c>
      <c r="B340" s="1">
        <v>44900</v>
      </c>
      <c r="C340">
        <v>339</v>
      </c>
      <c r="D340" s="2" t="s">
        <v>0</v>
      </c>
      <c r="E340">
        <v>6.0691839999999999</v>
      </c>
      <c r="F340">
        <v>6.0691839999999999</v>
      </c>
      <c r="G340">
        <f t="shared" si="5"/>
        <v>5.2437749760000001</v>
      </c>
    </row>
    <row r="341" spans="1:7" x14ac:dyDescent="0.25">
      <c r="A341">
        <v>2022</v>
      </c>
      <c r="B341" s="1">
        <v>44901</v>
      </c>
      <c r="C341">
        <v>340</v>
      </c>
      <c r="D341" s="2" t="s">
        <v>0</v>
      </c>
      <c r="E341">
        <v>1.77919</v>
      </c>
      <c r="F341">
        <v>1.77919</v>
      </c>
      <c r="G341">
        <f t="shared" si="5"/>
        <v>1.5372201599999999</v>
      </c>
    </row>
    <row r="342" spans="1:7" x14ac:dyDescent="0.25">
      <c r="A342">
        <v>2022</v>
      </c>
      <c r="B342" s="1">
        <v>44902</v>
      </c>
      <c r="C342">
        <v>341</v>
      </c>
      <c r="D342" s="2" t="s">
        <v>0</v>
      </c>
      <c r="E342">
        <v>5.9089970000000003</v>
      </c>
      <c r="F342">
        <v>5.9089970000000003</v>
      </c>
      <c r="G342">
        <f t="shared" si="5"/>
        <v>5.1053734080000002</v>
      </c>
    </row>
    <row r="343" spans="1:7" x14ac:dyDescent="0.25">
      <c r="A343">
        <v>2022</v>
      </c>
      <c r="B343" s="1">
        <v>44903</v>
      </c>
      <c r="C343">
        <v>342</v>
      </c>
      <c r="D343" s="2" t="s">
        <v>0</v>
      </c>
      <c r="E343">
        <v>6.3616260000000002</v>
      </c>
      <c r="F343">
        <v>6.3616260000000002</v>
      </c>
      <c r="G343">
        <f t="shared" si="5"/>
        <v>5.4964448639999999</v>
      </c>
    </row>
    <row r="344" spans="1:7" x14ac:dyDescent="0.25">
      <c r="A344">
        <v>2022</v>
      </c>
      <c r="B344" s="1">
        <v>44904</v>
      </c>
      <c r="C344">
        <v>343</v>
      </c>
      <c r="D344" s="2" t="s">
        <v>0</v>
      </c>
      <c r="E344">
        <v>3.2348029999999999</v>
      </c>
      <c r="F344">
        <v>3.2348029999999999</v>
      </c>
      <c r="G344">
        <f t="shared" si="5"/>
        <v>2.7948697920000001</v>
      </c>
    </row>
    <row r="345" spans="1:7" x14ac:dyDescent="0.25">
      <c r="A345">
        <v>2022</v>
      </c>
      <c r="B345" s="1">
        <v>44905</v>
      </c>
      <c r="C345">
        <v>344</v>
      </c>
      <c r="D345" s="2" t="s">
        <v>0</v>
      </c>
      <c r="E345">
        <v>4.3206850000000001</v>
      </c>
      <c r="F345">
        <v>4.3206850000000001</v>
      </c>
      <c r="G345">
        <f t="shared" si="5"/>
        <v>3.73307184</v>
      </c>
    </row>
    <row r="346" spans="1:7" x14ac:dyDescent="0.25">
      <c r="A346">
        <v>2022</v>
      </c>
      <c r="B346" s="1">
        <v>44906</v>
      </c>
      <c r="C346">
        <v>345</v>
      </c>
      <c r="D346" s="2" t="s">
        <v>0</v>
      </c>
      <c r="E346">
        <v>3.221257</v>
      </c>
      <c r="F346">
        <v>3.221257</v>
      </c>
      <c r="G346">
        <f t="shared" si="5"/>
        <v>2.783166048</v>
      </c>
    </row>
    <row r="347" spans="1:7" x14ac:dyDescent="0.25">
      <c r="A347">
        <v>2022</v>
      </c>
      <c r="B347" s="1">
        <v>44907</v>
      </c>
      <c r="C347">
        <v>346</v>
      </c>
      <c r="D347" s="2" t="s">
        <v>0</v>
      </c>
      <c r="E347">
        <v>4.6920460000000004</v>
      </c>
      <c r="F347">
        <v>4.6920460000000004</v>
      </c>
      <c r="G347">
        <f t="shared" si="5"/>
        <v>4.0539277440000001</v>
      </c>
    </row>
    <row r="348" spans="1:7" x14ac:dyDescent="0.25">
      <c r="A348">
        <v>2022</v>
      </c>
      <c r="B348" s="1">
        <v>44908</v>
      </c>
      <c r="C348">
        <v>347</v>
      </c>
      <c r="D348" s="2" t="s">
        <v>0</v>
      </c>
      <c r="E348">
        <v>2.1918510000000002</v>
      </c>
      <c r="F348">
        <v>2.1918510000000002</v>
      </c>
      <c r="G348">
        <f t="shared" si="5"/>
        <v>1.8937592640000003</v>
      </c>
    </row>
    <row r="349" spans="1:7" x14ac:dyDescent="0.25">
      <c r="A349">
        <v>2022</v>
      </c>
      <c r="B349" s="1">
        <v>44909</v>
      </c>
      <c r="C349">
        <v>348</v>
      </c>
      <c r="D349" s="2" t="s">
        <v>0</v>
      </c>
      <c r="E349">
        <v>3.27616</v>
      </c>
      <c r="F349">
        <v>3.27616</v>
      </c>
      <c r="G349">
        <f t="shared" si="5"/>
        <v>2.8306022399999997</v>
      </c>
    </row>
    <row r="350" spans="1:7" x14ac:dyDescent="0.25">
      <c r="A350">
        <v>2022</v>
      </c>
      <c r="B350" s="1">
        <v>44910</v>
      </c>
      <c r="C350">
        <v>349</v>
      </c>
      <c r="D350" s="2" t="s">
        <v>0</v>
      </c>
      <c r="E350">
        <v>2.3923290000000001</v>
      </c>
      <c r="F350">
        <v>2.3923290000000001</v>
      </c>
      <c r="G350">
        <f t="shared" si="5"/>
        <v>2.0669722560000001</v>
      </c>
    </row>
    <row r="351" spans="1:7" x14ac:dyDescent="0.25">
      <c r="A351">
        <v>2022</v>
      </c>
      <c r="B351" s="1">
        <v>44911</v>
      </c>
      <c r="C351">
        <v>350</v>
      </c>
      <c r="D351" s="2" t="s">
        <v>0</v>
      </c>
      <c r="E351" t="s">
        <v>1</v>
      </c>
      <c r="F351">
        <v>1.3563305000000001</v>
      </c>
      <c r="G351">
        <f t="shared" si="5"/>
        <v>1.171869552</v>
      </c>
    </row>
    <row r="352" spans="1:7" x14ac:dyDescent="0.25">
      <c r="A352">
        <v>2022</v>
      </c>
      <c r="B352" s="1">
        <v>44912</v>
      </c>
      <c r="C352">
        <v>351</v>
      </c>
      <c r="D352" s="2" t="s">
        <v>0</v>
      </c>
      <c r="E352">
        <v>0.32033200000000001</v>
      </c>
      <c r="F352">
        <v>0.32033200000000006</v>
      </c>
      <c r="G352">
        <f t="shared" si="5"/>
        <v>0.27676684800000007</v>
      </c>
    </row>
    <row r="353" spans="1:7" x14ac:dyDescent="0.25">
      <c r="A353">
        <v>2022</v>
      </c>
      <c r="B353" s="1">
        <v>44913</v>
      </c>
      <c r="C353">
        <v>352</v>
      </c>
      <c r="D353" s="2" t="s">
        <v>0</v>
      </c>
      <c r="E353">
        <v>4.4205969999999999</v>
      </c>
      <c r="F353">
        <v>4.4205969999999999</v>
      </c>
      <c r="G353">
        <f t="shared" si="5"/>
        <v>3.8193958079999999</v>
      </c>
    </row>
    <row r="354" spans="1:7" x14ac:dyDescent="0.25">
      <c r="A354">
        <v>2022</v>
      </c>
      <c r="B354" s="1">
        <v>44914</v>
      </c>
      <c r="C354">
        <v>353</v>
      </c>
      <c r="D354" s="2" t="s">
        <v>0</v>
      </c>
      <c r="E354">
        <v>-1.1209E-2</v>
      </c>
      <c r="F354">
        <v>-1.1209E-2</v>
      </c>
      <c r="G354">
        <f t="shared" si="5"/>
        <v>-9.6845760000000003E-3</v>
      </c>
    </row>
    <row r="355" spans="1:7" x14ac:dyDescent="0.25">
      <c r="A355">
        <v>2022</v>
      </c>
      <c r="B355" s="1">
        <v>44915</v>
      </c>
      <c r="C355">
        <v>354</v>
      </c>
      <c r="D355" s="2" t="s">
        <v>0</v>
      </c>
      <c r="E355">
        <v>1.0371079999999999</v>
      </c>
      <c r="F355">
        <v>1.0371079999999999</v>
      </c>
      <c r="G355">
        <f t="shared" si="5"/>
        <v>0.89606131199999994</v>
      </c>
    </row>
    <row r="356" spans="1:7" x14ac:dyDescent="0.25">
      <c r="A356">
        <v>2022</v>
      </c>
      <c r="B356" s="1">
        <v>44916</v>
      </c>
      <c r="C356">
        <v>355</v>
      </c>
      <c r="D356" s="2" t="s">
        <v>0</v>
      </c>
      <c r="E356">
        <v>0.13129099999999999</v>
      </c>
      <c r="F356">
        <v>0.13129099999999999</v>
      </c>
      <c r="G356">
        <f t="shared" si="5"/>
        <v>0.11343542399999999</v>
      </c>
    </row>
    <row r="357" spans="1:7" x14ac:dyDescent="0.25">
      <c r="A357">
        <v>2022</v>
      </c>
      <c r="B357" s="1">
        <v>44917</v>
      </c>
      <c r="C357">
        <v>356</v>
      </c>
      <c r="D357" s="2" t="s">
        <v>0</v>
      </c>
      <c r="E357">
        <v>3.0905740000000002</v>
      </c>
      <c r="F357">
        <v>3.0905740000000002</v>
      </c>
      <c r="G357">
        <f t="shared" si="5"/>
        <v>2.6702559360000002</v>
      </c>
    </row>
    <row r="358" spans="1:7" x14ac:dyDescent="0.25">
      <c r="A358">
        <v>2022</v>
      </c>
      <c r="B358" s="1">
        <v>44918</v>
      </c>
      <c r="C358">
        <v>357</v>
      </c>
      <c r="D358" s="2" t="s">
        <v>0</v>
      </c>
      <c r="E358" t="s">
        <v>1</v>
      </c>
      <c r="F358">
        <v>2.989705666666667</v>
      </c>
      <c r="G358">
        <f t="shared" si="5"/>
        <v>2.5831056960000005</v>
      </c>
    </row>
    <row r="359" spans="1:7" x14ac:dyDescent="0.25">
      <c r="A359">
        <v>2022</v>
      </c>
      <c r="B359" s="1">
        <v>44919</v>
      </c>
      <c r="C359">
        <v>358</v>
      </c>
      <c r="D359" s="2" t="s">
        <v>0</v>
      </c>
      <c r="E359" t="s">
        <v>1</v>
      </c>
      <c r="F359">
        <v>2.8888373333333339</v>
      </c>
      <c r="G359">
        <f t="shared" si="5"/>
        <v>2.4959554560000003</v>
      </c>
    </row>
    <row r="360" spans="1:7" x14ac:dyDescent="0.25">
      <c r="A360">
        <v>2022</v>
      </c>
      <c r="B360" s="1">
        <v>44920</v>
      </c>
      <c r="C360">
        <v>359</v>
      </c>
      <c r="D360" s="2" t="s">
        <v>0</v>
      </c>
      <c r="E360">
        <v>2.7879689999999999</v>
      </c>
      <c r="F360">
        <v>2.7879690000000013</v>
      </c>
      <c r="G360">
        <f t="shared" si="5"/>
        <v>2.4088052160000011</v>
      </c>
    </row>
    <row r="361" spans="1:7" x14ac:dyDescent="0.25">
      <c r="A361">
        <v>2022</v>
      </c>
      <c r="B361" s="1">
        <v>44921</v>
      </c>
      <c r="C361">
        <v>360</v>
      </c>
      <c r="D361" s="2" t="s">
        <v>0</v>
      </c>
      <c r="E361">
        <v>-1.4194580000000001</v>
      </c>
      <c r="F361">
        <v>-1.4194580000000001</v>
      </c>
      <c r="G361">
        <f t="shared" si="5"/>
        <v>-1.226411712</v>
      </c>
    </row>
    <row r="362" spans="1:7" x14ac:dyDescent="0.25">
      <c r="A362">
        <v>2022</v>
      </c>
      <c r="B362" s="1">
        <v>44922</v>
      </c>
      <c r="C362">
        <v>361</v>
      </c>
      <c r="D362" s="2" t="s">
        <v>0</v>
      </c>
      <c r="E362" t="s">
        <v>1</v>
      </c>
      <c r="F362">
        <v>0.15370616666666992</v>
      </c>
      <c r="G362">
        <f t="shared" si="5"/>
        <v>0.13280212800000279</v>
      </c>
    </row>
    <row r="363" spans="1:7" x14ac:dyDescent="0.25">
      <c r="A363">
        <v>2022</v>
      </c>
      <c r="B363" s="1">
        <v>44923</v>
      </c>
      <c r="C363">
        <v>362</v>
      </c>
      <c r="D363" s="2" t="s">
        <v>0</v>
      </c>
      <c r="E363" t="s">
        <v>1</v>
      </c>
      <c r="F363">
        <v>1.7268703333333399</v>
      </c>
      <c r="G363">
        <f t="shared" si="5"/>
        <v>1.4920159680000058</v>
      </c>
    </row>
    <row r="364" spans="1:7" x14ac:dyDescent="0.25">
      <c r="A364">
        <v>2022</v>
      </c>
      <c r="B364" s="1">
        <v>44924</v>
      </c>
      <c r="C364">
        <v>363</v>
      </c>
      <c r="D364" s="2" t="s">
        <v>0</v>
      </c>
      <c r="E364" t="s">
        <v>1</v>
      </c>
      <c r="F364">
        <v>3.30003450000001</v>
      </c>
      <c r="G364">
        <f t="shared" si="5"/>
        <v>2.8512298080000087</v>
      </c>
    </row>
    <row r="365" spans="1:7" x14ac:dyDescent="0.25">
      <c r="A365">
        <v>2022</v>
      </c>
      <c r="B365" s="1">
        <v>44925</v>
      </c>
      <c r="C365">
        <v>364</v>
      </c>
      <c r="D365" s="2" t="s">
        <v>0</v>
      </c>
      <c r="E365" t="s">
        <v>1</v>
      </c>
      <c r="F365">
        <v>4.8731986666666796</v>
      </c>
      <c r="G365">
        <f t="shared" si="5"/>
        <v>4.2104436480000107</v>
      </c>
    </row>
    <row r="366" spans="1:7" x14ac:dyDescent="0.25">
      <c r="A366">
        <v>2022</v>
      </c>
      <c r="B366" s="1">
        <v>44926</v>
      </c>
      <c r="C366">
        <v>365</v>
      </c>
      <c r="D366" s="2" t="s">
        <v>0</v>
      </c>
      <c r="E366" t="s">
        <v>1</v>
      </c>
      <c r="F366">
        <v>6.4463628333333496</v>
      </c>
      <c r="G366">
        <f t="shared" si="5"/>
        <v>5.569657488000014</v>
      </c>
    </row>
    <row r="367" spans="1:7" x14ac:dyDescent="0.25">
      <c r="A367">
        <v>2022</v>
      </c>
      <c r="B367" s="1">
        <v>44562</v>
      </c>
      <c r="C367">
        <v>1</v>
      </c>
      <c r="D367" s="2" t="s">
        <v>2</v>
      </c>
      <c r="E367">
        <v>8.0195270000000001</v>
      </c>
      <c r="F367">
        <v>8.0195270000000196</v>
      </c>
      <c r="G367">
        <f t="shared" si="5"/>
        <v>6.9288713280000165</v>
      </c>
    </row>
    <row r="368" spans="1:7" x14ac:dyDescent="0.25">
      <c r="A368">
        <v>2022</v>
      </c>
      <c r="B368" s="1">
        <v>44563</v>
      </c>
      <c r="C368">
        <v>2</v>
      </c>
      <c r="D368" s="2" t="s">
        <v>2</v>
      </c>
      <c r="E368">
        <v>5.3201470000000004</v>
      </c>
      <c r="F368">
        <v>5.3201470000000004</v>
      </c>
      <c r="G368">
        <f t="shared" si="5"/>
        <v>4.5966070080000003</v>
      </c>
    </row>
    <row r="369" spans="1:7" x14ac:dyDescent="0.25">
      <c r="A369">
        <v>2022</v>
      </c>
      <c r="B369" s="1">
        <v>44564</v>
      </c>
      <c r="C369">
        <v>3</v>
      </c>
      <c r="D369" s="2" t="s">
        <v>2</v>
      </c>
      <c r="E369">
        <v>7.2634819999999998</v>
      </c>
      <c r="F369">
        <v>7.2634819999999998</v>
      </c>
      <c r="G369">
        <f t="shared" si="5"/>
        <v>6.2756484480000001</v>
      </c>
    </row>
    <row r="370" spans="1:7" x14ac:dyDescent="0.25">
      <c r="A370">
        <v>2022</v>
      </c>
      <c r="B370" s="1">
        <v>44565</v>
      </c>
      <c r="C370">
        <v>4</v>
      </c>
      <c r="D370" s="2" t="s">
        <v>2</v>
      </c>
      <c r="E370">
        <v>4.9000310000000002</v>
      </c>
      <c r="F370">
        <v>4.9000310000000002</v>
      </c>
      <c r="G370">
        <f t="shared" si="5"/>
        <v>4.2336267840000001</v>
      </c>
    </row>
    <row r="371" spans="1:7" x14ac:dyDescent="0.25">
      <c r="A371">
        <v>2022</v>
      </c>
      <c r="B371" s="1">
        <v>44566</v>
      </c>
      <c r="C371">
        <v>5</v>
      </c>
      <c r="D371" s="2" t="s">
        <v>2</v>
      </c>
      <c r="E371">
        <v>-0.67174299999999998</v>
      </c>
      <c r="F371">
        <v>-0.67174299999999998</v>
      </c>
      <c r="G371">
        <f t="shared" si="5"/>
        <v>-0.58038595199999998</v>
      </c>
    </row>
    <row r="372" spans="1:7" x14ac:dyDescent="0.25">
      <c r="A372">
        <v>2022</v>
      </c>
      <c r="B372" s="1">
        <v>44567</v>
      </c>
      <c r="C372">
        <v>6</v>
      </c>
      <c r="D372" s="2" t="s">
        <v>2</v>
      </c>
      <c r="E372">
        <v>7.7782720000000003</v>
      </c>
      <c r="F372">
        <v>7.7782720000000003</v>
      </c>
      <c r="G372">
        <f t="shared" si="5"/>
        <v>6.7204270080000006</v>
      </c>
    </row>
    <row r="373" spans="1:7" x14ac:dyDescent="0.25">
      <c r="A373">
        <v>2022</v>
      </c>
      <c r="B373" s="1">
        <v>44568</v>
      </c>
      <c r="C373">
        <v>7</v>
      </c>
      <c r="D373" s="2" t="s">
        <v>2</v>
      </c>
      <c r="E373">
        <v>11.4726</v>
      </c>
      <c r="F373">
        <v>11.4726</v>
      </c>
      <c r="G373">
        <f t="shared" si="5"/>
        <v>9.9123263999999995</v>
      </c>
    </row>
    <row r="374" spans="1:7" x14ac:dyDescent="0.25">
      <c r="A374">
        <v>2022</v>
      </c>
      <c r="B374" s="1">
        <v>44569</v>
      </c>
      <c r="C374">
        <v>8</v>
      </c>
      <c r="D374" s="2" t="s">
        <v>2</v>
      </c>
      <c r="E374">
        <v>5.7520639999999998</v>
      </c>
      <c r="F374">
        <v>5.7520639999999998</v>
      </c>
      <c r="G374">
        <f t="shared" si="5"/>
        <v>4.9697832960000001</v>
      </c>
    </row>
    <row r="375" spans="1:7" x14ac:dyDescent="0.25">
      <c r="A375">
        <v>2022</v>
      </c>
      <c r="B375" s="1">
        <v>44570</v>
      </c>
      <c r="C375">
        <v>9</v>
      </c>
      <c r="D375" s="2" t="s">
        <v>2</v>
      </c>
      <c r="E375">
        <v>16.858165</v>
      </c>
      <c r="F375">
        <v>16.858165</v>
      </c>
      <c r="G375">
        <f t="shared" si="5"/>
        <v>14.565454559999999</v>
      </c>
    </row>
    <row r="376" spans="1:7" x14ac:dyDescent="0.25">
      <c r="A376">
        <v>2022</v>
      </c>
      <c r="B376" s="1">
        <v>44571</v>
      </c>
      <c r="C376">
        <v>10</v>
      </c>
      <c r="D376" s="2" t="s">
        <v>2</v>
      </c>
      <c r="E376">
        <v>-1.7526060000000001</v>
      </c>
      <c r="F376">
        <v>-1.7526060000000001</v>
      </c>
      <c r="G376">
        <f t="shared" si="5"/>
        <v>-1.5142515840000002</v>
      </c>
    </row>
    <row r="377" spans="1:7" x14ac:dyDescent="0.25">
      <c r="A377">
        <v>2022</v>
      </c>
      <c r="B377" s="1">
        <v>44572</v>
      </c>
      <c r="C377">
        <v>11</v>
      </c>
      <c r="D377" s="2" t="s">
        <v>2</v>
      </c>
      <c r="E377">
        <v>8.438288</v>
      </c>
      <c r="F377">
        <v>8.438288</v>
      </c>
      <c r="G377">
        <f t="shared" si="5"/>
        <v>7.2906808319999996</v>
      </c>
    </row>
    <row r="378" spans="1:7" x14ac:dyDescent="0.25">
      <c r="A378">
        <v>2022</v>
      </c>
      <c r="B378" s="1">
        <v>44573</v>
      </c>
      <c r="C378">
        <v>12</v>
      </c>
      <c r="D378" s="2" t="s">
        <v>2</v>
      </c>
      <c r="E378">
        <v>5.7592619999999997</v>
      </c>
      <c r="F378">
        <v>5.7592619999999997</v>
      </c>
      <c r="G378">
        <f t="shared" si="5"/>
        <v>4.9760023679999996</v>
      </c>
    </row>
    <row r="379" spans="1:7" x14ac:dyDescent="0.25">
      <c r="A379">
        <v>2022</v>
      </c>
      <c r="B379" s="1">
        <v>44574</v>
      </c>
      <c r="C379">
        <v>13</v>
      </c>
      <c r="D379" s="2" t="s">
        <v>2</v>
      </c>
      <c r="E379">
        <v>8.0328510000000009</v>
      </c>
      <c r="F379">
        <v>8.0328510000000009</v>
      </c>
      <c r="G379">
        <f t="shared" si="5"/>
        <v>6.9403832640000003</v>
      </c>
    </row>
    <row r="380" spans="1:7" x14ac:dyDescent="0.25">
      <c r="A380">
        <v>2022</v>
      </c>
      <c r="B380" s="1">
        <v>44575</v>
      </c>
      <c r="C380">
        <v>14</v>
      </c>
      <c r="D380" s="2" t="s">
        <v>2</v>
      </c>
      <c r="E380">
        <v>17.779302999999999</v>
      </c>
      <c r="F380">
        <v>17.779302999999999</v>
      </c>
      <c r="G380">
        <f t="shared" si="5"/>
        <v>15.361317791999999</v>
      </c>
    </row>
    <row r="381" spans="1:7" x14ac:dyDescent="0.25">
      <c r="A381">
        <v>2022</v>
      </c>
      <c r="B381" s="1">
        <v>44576</v>
      </c>
      <c r="C381">
        <v>15</v>
      </c>
      <c r="D381" s="2" t="s">
        <v>2</v>
      </c>
      <c r="E381" t="s">
        <v>1</v>
      </c>
      <c r="F381">
        <v>12.947991333333329</v>
      </c>
      <c r="G381">
        <f t="shared" si="5"/>
        <v>11.187064511999996</v>
      </c>
    </row>
    <row r="382" spans="1:7" x14ac:dyDescent="0.25">
      <c r="A382">
        <v>2022</v>
      </c>
      <c r="B382" s="1">
        <v>44577</v>
      </c>
      <c r="C382">
        <v>16</v>
      </c>
      <c r="D382" s="2" t="s">
        <v>2</v>
      </c>
      <c r="E382" t="s">
        <v>1</v>
      </c>
      <c r="F382">
        <v>8.1166796666666592</v>
      </c>
      <c r="G382">
        <f t="shared" si="5"/>
        <v>7.0128112319999936</v>
      </c>
    </row>
    <row r="383" spans="1:7" x14ac:dyDescent="0.25">
      <c r="A383">
        <v>2022</v>
      </c>
      <c r="B383" s="1">
        <v>44578</v>
      </c>
      <c r="C383">
        <v>17</v>
      </c>
      <c r="D383" s="2" t="s">
        <v>2</v>
      </c>
      <c r="E383">
        <v>3.2853680000000001</v>
      </c>
      <c r="F383">
        <v>3.2853679999999894</v>
      </c>
      <c r="G383">
        <f t="shared" si="5"/>
        <v>2.8385579519999906</v>
      </c>
    </row>
    <row r="384" spans="1:7" x14ac:dyDescent="0.25">
      <c r="A384">
        <v>2022</v>
      </c>
      <c r="B384" s="1">
        <v>44579</v>
      </c>
      <c r="C384">
        <v>18</v>
      </c>
      <c r="D384" s="2" t="s">
        <v>2</v>
      </c>
      <c r="E384">
        <v>18.466104999999999</v>
      </c>
      <c r="F384">
        <v>18.466104999999999</v>
      </c>
      <c r="G384">
        <f t="shared" si="5"/>
        <v>15.954714719999998</v>
      </c>
    </row>
    <row r="385" spans="1:7" x14ac:dyDescent="0.25">
      <c r="A385">
        <v>2022</v>
      </c>
      <c r="B385" s="1">
        <v>44580</v>
      </c>
      <c r="C385">
        <v>19</v>
      </c>
      <c r="D385" s="2" t="s">
        <v>2</v>
      </c>
      <c r="E385">
        <v>14.195156000000001</v>
      </c>
      <c r="F385">
        <v>14.195156000000001</v>
      </c>
      <c r="G385">
        <f t="shared" si="5"/>
        <v>12.264614784000001</v>
      </c>
    </row>
    <row r="386" spans="1:7" x14ac:dyDescent="0.25">
      <c r="A386">
        <v>2022</v>
      </c>
      <c r="B386" s="1">
        <v>44581</v>
      </c>
      <c r="C386">
        <v>20</v>
      </c>
      <c r="D386" s="2" t="s">
        <v>2</v>
      </c>
      <c r="E386">
        <v>15.796564</v>
      </c>
      <c r="F386">
        <v>15.796564</v>
      </c>
      <c r="G386">
        <f t="shared" ref="G386:G449" si="6">F386*0.864</f>
        <v>13.648231296000001</v>
      </c>
    </row>
    <row r="387" spans="1:7" x14ac:dyDescent="0.25">
      <c r="A387">
        <v>2022</v>
      </c>
      <c r="B387" s="1">
        <v>44582</v>
      </c>
      <c r="C387">
        <v>21</v>
      </c>
      <c r="D387" s="2" t="s">
        <v>2</v>
      </c>
      <c r="E387" t="s">
        <v>1</v>
      </c>
      <c r="F387">
        <v>14.469687</v>
      </c>
      <c r="G387">
        <f t="shared" si="6"/>
        <v>12.501809568000001</v>
      </c>
    </row>
    <row r="388" spans="1:7" x14ac:dyDescent="0.25">
      <c r="A388">
        <v>2022</v>
      </c>
      <c r="B388" s="1">
        <v>44583</v>
      </c>
      <c r="C388">
        <v>22</v>
      </c>
      <c r="D388" s="2" t="s">
        <v>2</v>
      </c>
      <c r="E388">
        <v>13.142810000000001</v>
      </c>
      <c r="F388">
        <v>13.142810000000001</v>
      </c>
      <c r="G388">
        <f t="shared" si="6"/>
        <v>11.355387840000001</v>
      </c>
    </row>
    <row r="389" spans="1:7" x14ac:dyDescent="0.25">
      <c r="A389">
        <v>2022</v>
      </c>
      <c r="B389" s="1">
        <v>44584</v>
      </c>
      <c r="C389">
        <v>23</v>
      </c>
      <c r="D389" s="2" t="s">
        <v>2</v>
      </c>
      <c r="E389">
        <v>11.975329</v>
      </c>
      <c r="F389">
        <v>11.975329</v>
      </c>
      <c r="G389">
        <f t="shared" si="6"/>
        <v>10.346684256</v>
      </c>
    </row>
    <row r="390" spans="1:7" x14ac:dyDescent="0.25">
      <c r="A390">
        <v>2022</v>
      </c>
      <c r="B390" s="1">
        <v>44585</v>
      </c>
      <c r="C390">
        <v>24</v>
      </c>
      <c r="D390" s="2" t="s">
        <v>2</v>
      </c>
      <c r="E390">
        <v>35.786203</v>
      </c>
      <c r="F390">
        <v>35.786203</v>
      </c>
      <c r="G390">
        <f t="shared" si="6"/>
        <v>30.919279392</v>
      </c>
    </row>
    <row r="391" spans="1:7" x14ac:dyDescent="0.25">
      <c r="A391">
        <v>2022</v>
      </c>
      <c r="B391" s="1">
        <v>44586</v>
      </c>
      <c r="C391">
        <v>25</v>
      </c>
      <c r="D391" s="2" t="s">
        <v>2</v>
      </c>
      <c r="E391">
        <v>19.435037000000001</v>
      </c>
      <c r="F391">
        <v>19.435037000000001</v>
      </c>
      <c r="G391">
        <f t="shared" si="6"/>
        <v>16.791871968000002</v>
      </c>
    </row>
    <row r="392" spans="1:7" x14ac:dyDescent="0.25">
      <c r="A392">
        <v>2022</v>
      </c>
      <c r="B392" s="1">
        <v>44587</v>
      </c>
      <c r="C392">
        <v>26</v>
      </c>
      <c r="D392" s="2" t="s">
        <v>2</v>
      </c>
      <c r="E392">
        <v>19.550273000000001</v>
      </c>
      <c r="F392">
        <v>19.550273000000001</v>
      </c>
      <c r="G392">
        <f t="shared" si="6"/>
        <v>16.891435871999999</v>
      </c>
    </row>
    <row r="393" spans="1:7" x14ac:dyDescent="0.25">
      <c r="A393">
        <v>2022</v>
      </c>
      <c r="B393" s="1">
        <v>44588</v>
      </c>
      <c r="C393">
        <v>27</v>
      </c>
      <c r="D393" s="2" t="s">
        <v>2</v>
      </c>
      <c r="E393">
        <v>10.471449</v>
      </c>
      <c r="F393">
        <v>10.471449</v>
      </c>
      <c r="G393">
        <f t="shared" si="6"/>
        <v>9.0473319359999991</v>
      </c>
    </row>
    <row r="394" spans="1:7" x14ac:dyDescent="0.25">
      <c r="A394">
        <v>2022</v>
      </c>
      <c r="B394" s="1">
        <v>44589</v>
      </c>
      <c r="C394">
        <v>28</v>
      </c>
      <c r="D394" s="2" t="s">
        <v>2</v>
      </c>
      <c r="E394">
        <v>25.922412999999999</v>
      </c>
      <c r="F394">
        <v>25.922412999999999</v>
      </c>
      <c r="G394">
        <f t="shared" si="6"/>
        <v>22.396964831999998</v>
      </c>
    </row>
    <row r="395" spans="1:7" x14ac:dyDescent="0.25">
      <c r="A395">
        <v>2022</v>
      </c>
      <c r="B395" s="1">
        <v>44590</v>
      </c>
      <c r="C395">
        <v>29</v>
      </c>
      <c r="D395" s="2" t="s">
        <v>2</v>
      </c>
      <c r="E395">
        <v>13.938268000000001</v>
      </c>
      <c r="F395">
        <v>13.938268000000001</v>
      </c>
      <c r="G395">
        <f t="shared" si="6"/>
        <v>12.042663552</v>
      </c>
    </row>
    <row r="396" spans="1:7" x14ac:dyDescent="0.25">
      <c r="A396">
        <v>2022</v>
      </c>
      <c r="B396" s="1">
        <v>44591</v>
      </c>
      <c r="C396">
        <v>30</v>
      </c>
      <c r="D396" s="2" t="s">
        <v>2</v>
      </c>
      <c r="E396">
        <v>7.9026500000000004</v>
      </c>
      <c r="F396">
        <v>7.9026500000000004</v>
      </c>
      <c r="G396">
        <f t="shared" si="6"/>
        <v>6.8278896000000007</v>
      </c>
    </row>
    <row r="397" spans="1:7" x14ac:dyDescent="0.25">
      <c r="A397">
        <v>2022</v>
      </c>
      <c r="B397" s="1">
        <v>44592</v>
      </c>
      <c r="C397">
        <v>31</v>
      </c>
      <c r="D397" s="2" t="s">
        <v>2</v>
      </c>
      <c r="E397" t="s">
        <v>1</v>
      </c>
      <c r="F397">
        <v>11.0597025</v>
      </c>
      <c r="G397">
        <f t="shared" si="6"/>
        <v>9.5555829600000006</v>
      </c>
    </row>
    <row r="398" spans="1:7" x14ac:dyDescent="0.25">
      <c r="A398">
        <v>2022</v>
      </c>
      <c r="B398" s="1">
        <v>44593</v>
      </c>
      <c r="C398">
        <v>32</v>
      </c>
      <c r="D398" s="2" t="s">
        <v>2</v>
      </c>
      <c r="E398">
        <v>14.216754999999999</v>
      </c>
      <c r="F398">
        <v>14.216754999999999</v>
      </c>
      <c r="G398">
        <f t="shared" si="6"/>
        <v>12.283276319999999</v>
      </c>
    </row>
    <row r="399" spans="1:7" x14ac:dyDescent="0.25">
      <c r="A399">
        <v>2022</v>
      </c>
      <c r="B399" s="1">
        <v>44594</v>
      </c>
      <c r="C399">
        <v>33</v>
      </c>
      <c r="D399" s="2" t="s">
        <v>2</v>
      </c>
      <c r="E399">
        <v>13.526334</v>
      </c>
      <c r="F399">
        <v>13.526334</v>
      </c>
      <c r="G399">
        <f t="shared" si="6"/>
        <v>11.686752576</v>
      </c>
    </row>
    <row r="400" spans="1:7" x14ac:dyDescent="0.25">
      <c r="A400">
        <v>2022</v>
      </c>
      <c r="B400" s="1">
        <v>44595</v>
      </c>
      <c r="C400">
        <v>34</v>
      </c>
      <c r="D400" s="2" t="s">
        <v>2</v>
      </c>
      <c r="E400" t="s">
        <v>1</v>
      </c>
      <c r="F400">
        <v>19.877036</v>
      </c>
      <c r="G400">
        <f t="shared" si="6"/>
        <v>17.173759103999998</v>
      </c>
    </row>
    <row r="401" spans="1:7" x14ac:dyDescent="0.25">
      <c r="A401">
        <v>2022</v>
      </c>
      <c r="B401" s="1">
        <v>44596</v>
      </c>
      <c r="C401">
        <v>35</v>
      </c>
      <c r="D401" s="2" t="s">
        <v>2</v>
      </c>
      <c r="E401">
        <v>26.227737999999999</v>
      </c>
      <c r="F401">
        <v>26.227738000000002</v>
      </c>
      <c r="G401">
        <f t="shared" si="6"/>
        <v>22.660765632</v>
      </c>
    </row>
    <row r="402" spans="1:7" x14ac:dyDescent="0.25">
      <c r="A402">
        <v>2022</v>
      </c>
      <c r="B402" s="1">
        <v>44597</v>
      </c>
      <c r="C402">
        <v>36</v>
      </c>
      <c r="D402" s="2" t="s">
        <v>2</v>
      </c>
      <c r="E402" t="s">
        <v>1</v>
      </c>
      <c r="F402">
        <v>21.789742999999998</v>
      </c>
      <c r="G402">
        <f t="shared" si="6"/>
        <v>18.826337951999999</v>
      </c>
    </row>
    <row r="403" spans="1:7" x14ac:dyDescent="0.25">
      <c r="A403">
        <v>2022</v>
      </c>
      <c r="B403" s="1">
        <v>44598</v>
      </c>
      <c r="C403">
        <v>37</v>
      </c>
      <c r="D403" s="2" t="s">
        <v>2</v>
      </c>
      <c r="E403" t="s">
        <v>1</v>
      </c>
      <c r="F403">
        <v>17.351748000000001</v>
      </c>
      <c r="G403">
        <f t="shared" si="6"/>
        <v>14.991910272</v>
      </c>
    </row>
    <row r="404" spans="1:7" x14ac:dyDescent="0.25">
      <c r="A404">
        <v>2022</v>
      </c>
      <c r="B404" s="1">
        <v>44599</v>
      </c>
      <c r="C404">
        <v>38</v>
      </c>
      <c r="D404" s="2" t="s">
        <v>2</v>
      </c>
      <c r="E404">
        <v>12.913753</v>
      </c>
      <c r="F404">
        <v>12.913753</v>
      </c>
      <c r="G404">
        <f t="shared" si="6"/>
        <v>11.157482591999999</v>
      </c>
    </row>
    <row r="405" spans="1:7" x14ac:dyDescent="0.25">
      <c r="A405">
        <v>2022</v>
      </c>
      <c r="B405" s="1">
        <v>44600</v>
      </c>
      <c r="C405">
        <v>39</v>
      </c>
      <c r="D405" s="2" t="s">
        <v>2</v>
      </c>
      <c r="E405">
        <v>13.221885</v>
      </c>
      <c r="F405">
        <v>13.221885</v>
      </c>
      <c r="G405">
        <f t="shared" si="6"/>
        <v>11.423708640000001</v>
      </c>
    </row>
    <row r="406" spans="1:7" x14ac:dyDescent="0.25">
      <c r="A406">
        <v>2022</v>
      </c>
      <c r="B406" s="1">
        <v>44601</v>
      </c>
      <c r="C406">
        <v>40</v>
      </c>
      <c r="D406" s="2" t="s">
        <v>2</v>
      </c>
      <c r="E406">
        <v>2.9994990000000001</v>
      </c>
      <c r="F406">
        <v>2.9994990000000001</v>
      </c>
      <c r="G406">
        <f t="shared" si="6"/>
        <v>2.5915671360000001</v>
      </c>
    </row>
    <row r="407" spans="1:7" x14ac:dyDescent="0.25">
      <c r="A407">
        <v>2022</v>
      </c>
      <c r="B407" s="1">
        <v>44602</v>
      </c>
      <c r="C407">
        <v>41</v>
      </c>
      <c r="D407" s="2" t="s">
        <v>2</v>
      </c>
      <c r="E407">
        <v>10.499053999999999</v>
      </c>
      <c r="F407">
        <v>10.499053999999999</v>
      </c>
      <c r="G407">
        <f t="shared" si="6"/>
        <v>9.0711826559999995</v>
      </c>
    </row>
    <row r="408" spans="1:7" x14ac:dyDescent="0.25">
      <c r="A408">
        <v>2022</v>
      </c>
      <c r="B408" s="1">
        <v>44603</v>
      </c>
      <c r="C408">
        <v>42</v>
      </c>
      <c r="D408" s="2" t="s">
        <v>2</v>
      </c>
      <c r="E408">
        <v>14.297813</v>
      </c>
      <c r="F408">
        <v>14.297813</v>
      </c>
      <c r="G408">
        <f t="shared" si="6"/>
        <v>12.353310431999999</v>
      </c>
    </row>
    <row r="409" spans="1:7" x14ac:dyDescent="0.25">
      <c r="A409">
        <v>2022</v>
      </c>
      <c r="B409" s="1">
        <v>44604</v>
      </c>
      <c r="C409">
        <v>43</v>
      </c>
      <c r="D409" s="2" t="s">
        <v>2</v>
      </c>
      <c r="E409">
        <v>19.104872</v>
      </c>
      <c r="F409">
        <v>19.104872</v>
      </c>
      <c r="G409">
        <f t="shared" si="6"/>
        <v>16.506609407999999</v>
      </c>
    </row>
    <row r="410" spans="1:7" x14ac:dyDescent="0.25">
      <c r="A410">
        <v>2022</v>
      </c>
      <c r="B410" s="1">
        <v>44605</v>
      </c>
      <c r="C410">
        <v>44</v>
      </c>
      <c r="D410" s="2" t="s">
        <v>2</v>
      </c>
      <c r="E410">
        <v>37.723061000000001</v>
      </c>
      <c r="F410">
        <v>37.723061000000001</v>
      </c>
      <c r="G410">
        <f t="shared" si="6"/>
        <v>32.592724703999998</v>
      </c>
    </row>
    <row r="411" spans="1:7" x14ac:dyDescent="0.25">
      <c r="A411">
        <v>2022</v>
      </c>
      <c r="B411" s="1">
        <v>44606</v>
      </c>
      <c r="C411">
        <v>45</v>
      </c>
      <c r="D411" s="2" t="s">
        <v>2</v>
      </c>
      <c r="E411">
        <v>19.840582000000001</v>
      </c>
      <c r="F411">
        <v>19.840582000000001</v>
      </c>
      <c r="G411">
        <f t="shared" si="6"/>
        <v>17.142262848000001</v>
      </c>
    </row>
    <row r="412" spans="1:7" x14ac:dyDescent="0.25">
      <c r="A412">
        <v>2022</v>
      </c>
      <c r="B412" s="1">
        <v>44607</v>
      </c>
      <c r="C412">
        <v>46</v>
      </c>
      <c r="D412" s="2" t="s">
        <v>2</v>
      </c>
      <c r="E412">
        <v>12.999693000000001</v>
      </c>
      <c r="F412">
        <v>12.999693000000001</v>
      </c>
      <c r="G412">
        <f t="shared" si="6"/>
        <v>11.231734752000001</v>
      </c>
    </row>
    <row r="413" spans="1:7" x14ac:dyDescent="0.25">
      <c r="A413">
        <v>2022</v>
      </c>
      <c r="B413" s="1">
        <v>44608</v>
      </c>
      <c r="C413">
        <v>47</v>
      </c>
      <c r="D413" s="2" t="s">
        <v>2</v>
      </c>
      <c r="E413">
        <v>21.934819999999998</v>
      </c>
      <c r="F413">
        <v>21.934819999999998</v>
      </c>
      <c r="G413">
        <f t="shared" si="6"/>
        <v>18.951684479999997</v>
      </c>
    </row>
    <row r="414" spans="1:7" x14ac:dyDescent="0.25">
      <c r="A414">
        <v>2022</v>
      </c>
      <c r="B414" s="1">
        <v>44609</v>
      </c>
      <c r="C414">
        <v>48</v>
      </c>
      <c r="D414" s="2" t="s">
        <v>2</v>
      </c>
      <c r="E414" t="s">
        <v>1</v>
      </c>
      <c r="F414">
        <v>11.566128999999998</v>
      </c>
      <c r="G414">
        <f t="shared" si="6"/>
        <v>9.9931354559999992</v>
      </c>
    </row>
    <row r="415" spans="1:7" x14ac:dyDescent="0.25">
      <c r="A415">
        <v>2022</v>
      </c>
      <c r="B415" s="1">
        <v>44610</v>
      </c>
      <c r="C415">
        <v>49</v>
      </c>
      <c r="D415" s="2" t="s">
        <v>2</v>
      </c>
      <c r="E415">
        <v>1.197438</v>
      </c>
      <c r="F415">
        <v>1.1974379999999982</v>
      </c>
      <c r="G415">
        <f t="shared" si="6"/>
        <v>1.0345864319999984</v>
      </c>
    </row>
    <row r="416" spans="1:7" x14ac:dyDescent="0.25">
      <c r="A416">
        <v>2022</v>
      </c>
      <c r="B416" s="1">
        <v>44611</v>
      </c>
      <c r="C416">
        <v>50</v>
      </c>
      <c r="D416" s="2" t="s">
        <v>2</v>
      </c>
      <c r="E416">
        <v>8.7562669999999994</v>
      </c>
      <c r="F416">
        <v>8.7562669999999994</v>
      </c>
      <c r="G416">
        <f t="shared" si="6"/>
        <v>7.5654146879999997</v>
      </c>
    </row>
    <row r="417" spans="1:7" x14ac:dyDescent="0.25">
      <c r="A417">
        <v>2022</v>
      </c>
      <c r="B417" s="1">
        <v>44612</v>
      </c>
      <c r="C417">
        <v>51</v>
      </c>
      <c r="D417" s="2" t="s">
        <v>2</v>
      </c>
      <c r="E417">
        <v>0.17807100000000001</v>
      </c>
      <c r="F417">
        <v>0.17807100000000001</v>
      </c>
      <c r="G417">
        <f t="shared" si="6"/>
        <v>0.153853344</v>
      </c>
    </row>
    <row r="418" spans="1:7" x14ac:dyDescent="0.25">
      <c r="A418">
        <v>2022</v>
      </c>
      <c r="B418" s="1">
        <v>44613</v>
      </c>
      <c r="C418">
        <v>52</v>
      </c>
      <c r="D418" s="2" t="s">
        <v>2</v>
      </c>
      <c r="E418">
        <v>1.5628660000000001</v>
      </c>
      <c r="F418">
        <v>1.5628660000000001</v>
      </c>
      <c r="G418">
        <f t="shared" si="6"/>
        <v>1.350316224</v>
      </c>
    </row>
    <row r="419" spans="1:7" x14ac:dyDescent="0.25">
      <c r="A419">
        <v>2022</v>
      </c>
      <c r="B419" s="1">
        <v>44614</v>
      </c>
      <c r="C419">
        <v>53</v>
      </c>
      <c r="D419" s="2" t="s">
        <v>2</v>
      </c>
      <c r="E419">
        <v>4.7433699999999996</v>
      </c>
      <c r="F419">
        <v>4.7433699999999996</v>
      </c>
      <c r="G419">
        <f t="shared" si="6"/>
        <v>4.0982716799999999</v>
      </c>
    </row>
    <row r="420" spans="1:7" x14ac:dyDescent="0.25">
      <c r="A420">
        <v>2022</v>
      </c>
      <c r="B420" s="1">
        <v>44615</v>
      </c>
      <c r="C420">
        <v>54</v>
      </c>
      <c r="D420" s="2" t="s">
        <v>2</v>
      </c>
      <c r="E420">
        <v>6.6013890000000002</v>
      </c>
      <c r="F420">
        <v>6.6013890000000002</v>
      </c>
      <c r="G420">
        <f t="shared" si="6"/>
        <v>5.7036000959999997</v>
      </c>
    </row>
    <row r="421" spans="1:7" x14ac:dyDescent="0.25">
      <c r="A421">
        <v>2022</v>
      </c>
      <c r="B421" s="1">
        <v>44616</v>
      </c>
      <c r="C421">
        <v>55</v>
      </c>
      <c r="D421" s="2" t="s">
        <v>2</v>
      </c>
      <c r="E421">
        <v>0.70225899999999997</v>
      </c>
      <c r="F421">
        <v>0.70225899999999997</v>
      </c>
      <c r="G421">
        <f t="shared" si="6"/>
        <v>0.60675177599999996</v>
      </c>
    </row>
    <row r="422" spans="1:7" x14ac:dyDescent="0.25">
      <c r="A422">
        <v>2022</v>
      </c>
      <c r="B422" s="1">
        <v>44617</v>
      </c>
      <c r="C422">
        <v>56</v>
      </c>
      <c r="D422" s="2" t="s">
        <v>2</v>
      </c>
      <c r="E422">
        <v>8.2550489999999996</v>
      </c>
      <c r="F422">
        <v>8.2550489999999996</v>
      </c>
      <c r="G422">
        <f t="shared" si="6"/>
        <v>7.1323623359999999</v>
      </c>
    </row>
    <row r="423" spans="1:7" x14ac:dyDescent="0.25">
      <c r="A423">
        <v>2022</v>
      </c>
      <c r="B423" s="1">
        <v>44618</v>
      </c>
      <c r="C423">
        <v>57</v>
      </c>
      <c r="D423" s="2" t="s">
        <v>2</v>
      </c>
      <c r="E423">
        <v>0.40347300000000003</v>
      </c>
      <c r="F423">
        <v>0.40347300000000003</v>
      </c>
      <c r="G423">
        <f t="shared" si="6"/>
        <v>0.348600672</v>
      </c>
    </row>
    <row r="424" spans="1:7" x14ac:dyDescent="0.25">
      <c r="A424">
        <v>2022</v>
      </c>
      <c r="B424" s="1">
        <v>44619</v>
      </c>
      <c r="C424">
        <v>58</v>
      </c>
      <c r="D424" s="2" t="s">
        <v>2</v>
      </c>
      <c r="E424">
        <v>2.4538639999999998</v>
      </c>
      <c r="F424">
        <v>2.4538639999999998</v>
      </c>
      <c r="G424">
        <f t="shared" si="6"/>
        <v>2.120138496</v>
      </c>
    </row>
    <row r="425" spans="1:7" x14ac:dyDescent="0.25">
      <c r="A425">
        <v>2022</v>
      </c>
      <c r="B425" s="1">
        <v>44620</v>
      </c>
      <c r="C425">
        <v>59</v>
      </c>
      <c r="D425" s="2" t="s">
        <v>2</v>
      </c>
      <c r="E425">
        <v>6.9213500000000003</v>
      </c>
      <c r="F425">
        <v>6.9213500000000003</v>
      </c>
      <c r="G425">
        <f t="shared" si="6"/>
        <v>5.9800464</v>
      </c>
    </row>
    <row r="426" spans="1:7" x14ac:dyDescent="0.25">
      <c r="A426">
        <v>2022</v>
      </c>
      <c r="B426" s="1">
        <v>44621</v>
      </c>
      <c r="C426">
        <v>60</v>
      </c>
      <c r="D426" s="2" t="s">
        <v>2</v>
      </c>
      <c r="E426">
        <v>2.115917</v>
      </c>
      <c r="F426">
        <v>2.115917</v>
      </c>
      <c r="G426">
        <f t="shared" si="6"/>
        <v>1.8281522880000001</v>
      </c>
    </row>
    <row r="427" spans="1:7" x14ac:dyDescent="0.25">
      <c r="A427">
        <v>2022</v>
      </c>
      <c r="B427" s="1">
        <v>44622</v>
      </c>
      <c r="C427">
        <v>61</v>
      </c>
      <c r="D427" s="2" t="s">
        <v>2</v>
      </c>
      <c r="E427">
        <v>3.4507240000000001</v>
      </c>
      <c r="F427">
        <v>3.4507240000000001</v>
      </c>
      <c r="G427">
        <f t="shared" si="6"/>
        <v>2.9814255360000002</v>
      </c>
    </row>
    <row r="428" spans="1:7" x14ac:dyDescent="0.25">
      <c r="A428">
        <v>2022</v>
      </c>
      <c r="B428" s="1">
        <v>44623</v>
      </c>
      <c r="C428">
        <v>62</v>
      </c>
      <c r="D428" s="2" t="s">
        <v>2</v>
      </c>
      <c r="E428">
        <v>4.5944320000000003</v>
      </c>
      <c r="F428">
        <v>4.5944320000000003</v>
      </c>
      <c r="G428">
        <f t="shared" si="6"/>
        <v>3.9695892480000001</v>
      </c>
    </row>
    <row r="429" spans="1:7" x14ac:dyDescent="0.25">
      <c r="A429">
        <v>2022</v>
      </c>
      <c r="B429" s="1">
        <v>44624</v>
      </c>
      <c r="C429">
        <v>63</v>
      </c>
      <c r="D429" s="2" t="s">
        <v>2</v>
      </c>
      <c r="E429">
        <v>4.9766769999999996</v>
      </c>
      <c r="F429">
        <v>4.9766769999999996</v>
      </c>
      <c r="G429">
        <f t="shared" si="6"/>
        <v>4.2998489279999994</v>
      </c>
    </row>
    <row r="430" spans="1:7" x14ac:dyDescent="0.25">
      <c r="A430">
        <v>2022</v>
      </c>
      <c r="B430" s="1">
        <v>44625</v>
      </c>
      <c r="C430">
        <v>64</v>
      </c>
      <c r="D430" s="2" t="s">
        <v>2</v>
      </c>
      <c r="E430">
        <v>4.9536809999999996</v>
      </c>
      <c r="F430">
        <v>4.9536809999999996</v>
      </c>
      <c r="G430">
        <f t="shared" si="6"/>
        <v>4.2799803839999999</v>
      </c>
    </row>
    <row r="431" spans="1:7" x14ac:dyDescent="0.25">
      <c r="A431">
        <v>2022</v>
      </c>
      <c r="B431" s="1">
        <v>44626</v>
      </c>
      <c r="C431">
        <v>65</v>
      </c>
      <c r="D431" s="2" t="s">
        <v>2</v>
      </c>
      <c r="E431">
        <v>6.037541</v>
      </c>
      <c r="F431">
        <v>6.037541</v>
      </c>
      <c r="G431">
        <f t="shared" si="6"/>
        <v>5.2164354240000002</v>
      </c>
    </row>
    <row r="432" spans="1:7" x14ac:dyDescent="0.25">
      <c r="A432">
        <v>2022</v>
      </c>
      <c r="B432" s="1">
        <v>44627</v>
      </c>
      <c r="C432">
        <v>66</v>
      </c>
      <c r="D432" s="2" t="s">
        <v>2</v>
      </c>
      <c r="E432">
        <v>0.67768799999999996</v>
      </c>
      <c r="F432">
        <v>0.67768799999999996</v>
      </c>
      <c r="G432">
        <f t="shared" si="6"/>
        <v>0.58552243199999998</v>
      </c>
    </row>
    <row r="433" spans="1:7" x14ac:dyDescent="0.25">
      <c r="A433">
        <v>2022</v>
      </c>
      <c r="B433" s="1">
        <v>44628</v>
      </c>
      <c r="C433">
        <v>67</v>
      </c>
      <c r="D433" s="2" t="s">
        <v>2</v>
      </c>
      <c r="E433">
        <v>2.9913560000000001</v>
      </c>
      <c r="F433">
        <v>2.9913560000000001</v>
      </c>
      <c r="G433">
        <f t="shared" si="6"/>
        <v>2.584531584</v>
      </c>
    </row>
    <row r="434" spans="1:7" x14ac:dyDescent="0.25">
      <c r="A434">
        <v>2022</v>
      </c>
      <c r="B434" s="1">
        <v>44629</v>
      </c>
      <c r="C434">
        <v>68</v>
      </c>
      <c r="D434" s="2" t="s">
        <v>2</v>
      </c>
      <c r="E434">
        <v>4.7890280000000001</v>
      </c>
      <c r="F434">
        <v>4.7890280000000001</v>
      </c>
      <c r="G434">
        <f t="shared" si="6"/>
        <v>4.1377201919999997</v>
      </c>
    </row>
    <row r="435" spans="1:7" x14ac:dyDescent="0.25">
      <c r="A435">
        <v>2022</v>
      </c>
      <c r="B435" s="1">
        <v>44630</v>
      </c>
      <c r="C435">
        <v>69</v>
      </c>
      <c r="D435" s="2" t="s">
        <v>2</v>
      </c>
      <c r="E435">
        <v>1.835134</v>
      </c>
      <c r="F435">
        <v>1.835134</v>
      </c>
      <c r="G435">
        <f t="shared" si="6"/>
        <v>1.5855557760000001</v>
      </c>
    </row>
    <row r="436" spans="1:7" x14ac:dyDescent="0.25">
      <c r="A436">
        <v>2022</v>
      </c>
      <c r="B436" s="1">
        <v>44631</v>
      </c>
      <c r="C436">
        <v>70</v>
      </c>
      <c r="D436" s="2" t="s">
        <v>2</v>
      </c>
      <c r="E436">
        <v>2.3516159999999999</v>
      </c>
      <c r="F436">
        <v>2.3516159999999999</v>
      </c>
      <c r="G436">
        <f t="shared" si="6"/>
        <v>2.0317962239999998</v>
      </c>
    </row>
    <row r="437" spans="1:7" x14ac:dyDescent="0.25">
      <c r="A437">
        <v>2022</v>
      </c>
      <c r="B437" s="1">
        <v>44632</v>
      </c>
      <c r="C437">
        <v>71</v>
      </c>
      <c r="D437" s="2" t="s">
        <v>2</v>
      </c>
      <c r="E437">
        <v>5.4050000000000001E-3</v>
      </c>
      <c r="F437">
        <v>5.4050000000000001E-3</v>
      </c>
      <c r="G437">
        <f t="shared" si="6"/>
        <v>4.6699200000000001E-3</v>
      </c>
    </row>
    <row r="438" spans="1:7" x14ac:dyDescent="0.25">
      <c r="A438">
        <v>2022</v>
      </c>
      <c r="B438" s="1">
        <v>44633</v>
      </c>
      <c r="C438">
        <v>72</v>
      </c>
      <c r="D438" s="2" t="s">
        <v>2</v>
      </c>
      <c r="E438">
        <v>-2.4230000000000002E-2</v>
      </c>
      <c r="F438">
        <v>-2.4230000000000002E-2</v>
      </c>
      <c r="G438">
        <f t="shared" si="6"/>
        <v>-2.093472E-2</v>
      </c>
    </row>
    <row r="439" spans="1:7" x14ac:dyDescent="0.25">
      <c r="A439">
        <v>2022</v>
      </c>
      <c r="B439" s="1">
        <v>44634</v>
      </c>
      <c r="C439">
        <v>73</v>
      </c>
      <c r="D439" s="2" t="s">
        <v>2</v>
      </c>
      <c r="E439">
        <v>3.5516030000000001</v>
      </c>
      <c r="F439">
        <v>3.5516030000000001</v>
      </c>
      <c r="G439">
        <f t="shared" si="6"/>
        <v>3.0685849919999999</v>
      </c>
    </row>
    <row r="440" spans="1:7" x14ac:dyDescent="0.25">
      <c r="A440">
        <v>2022</v>
      </c>
      <c r="B440" s="1">
        <v>44635</v>
      </c>
      <c r="C440">
        <v>74</v>
      </c>
      <c r="D440" s="2" t="s">
        <v>2</v>
      </c>
      <c r="E440">
        <v>3.8749159999999998</v>
      </c>
      <c r="F440">
        <v>3.8749159999999998</v>
      </c>
      <c r="G440">
        <f t="shared" si="6"/>
        <v>3.3479274239999999</v>
      </c>
    </row>
    <row r="441" spans="1:7" x14ac:dyDescent="0.25">
      <c r="A441">
        <v>2022</v>
      </c>
      <c r="B441" s="1">
        <v>44636</v>
      </c>
      <c r="C441">
        <v>75</v>
      </c>
      <c r="D441" s="2" t="s">
        <v>2</v>
      </c>
      <c r="E441">
        <v>12.418875</v>
      </c>
      <c r="F441">
        <v>12.418875</v>
      </c>
      <c r="G441">
        <f t="shared" si="6"/>
        <v>10.729908</v>
      </c>
    </row>
    <row r="442" spans="1:7" x14ac:dyDescent="0.25">
      <c r="A442">
        <v>2022</v>
      </c>
      <c r="B442" s="1">
        <v>44637</v>
      </c>
      <c r="C442">
        <v>76</v>
      </c>
      <c r="D442" s="2" t="s">
        <v>2</v>
      </c>
      <c r="E442">
        <v>59.202952000000003</v>
      </c>
      <c r="F442">
        <v>59.202952000000003</v>
      </c>
      <c r="G442">
        <f t="shared" si="6"/>
        <v>51.151350528000002</v>
      </c>
    </row>
    <row r="443" spans="1:7" x14ac:dyDescent="0.25">
      <c r="A443">
        <v>2022</v>
      </c>
      <c r="B443" s="1">
        <v>44638</v>
      </c>
      <c r="C443">
        <v>77</v>
      </c>
      <c r="D443" s="2" t="s">
        <v>2</v>
      </c>
      <c r="E443">
        <v>65.358368999999996</v>
      </c>
      <c r="F443">
        <v>65.358368999999996</v>
      </c>
      <c r="G443">
        <f t="shared" si="6"/>
        <v>56.469630815999999</v>
      </c>
    </row>
    <row r="444" spans="1:7" x14ac:dyDescent="0.25">
      <c r="A444">
        <v>2022</v>
      </c>
      <c r="B444" s="1">
        <v>44639</v>
      </c>
      <c r="C444">
        <v>78</v>
      </c>
      <c r="D444" s="2" t="s">
        <v>2</v>
      </c>
      <c r="E444">
        <v>52.461610999999998</v>
      </c>
      <c r="F444">
        <v>52.461610999999998</v>
      </c>
      <c r="G444">
        <f t="shared" si="6"/>
        <v>45.326831903999995</v>
      </c>
    </row>
    <row r="445" spans="1:7" x14ac:dyDescent="0.25">
      <c r="A445">
        <v>2022</v>
      </c>
      <c r="B445" s="1">
        <v>44640</v>
      </c>
      <c r="C445">
        <v>79</v>
      </c>
      <c r="D445" s="2" t="s">
        <v>2</v>
      </c>
      <c r="E445">
        <v>38.180405</v>
      </c>
      <c r="F445">
        <v>38.180405</v>
      </c>
      <c r="G445">
        <f t="shared" si="6"/>
        <v>32.987869920000001</v>
      </c>
    </row>
    <row r="446" spans="1:7" x14ac:dyDescent="0.25">
      <c r="A446">
        <v>2022</v>
      </c>
      <c r="B446" s="1">
        <v>44641</v>
      </c>
      <c r="C446">
        <v>80</v>
      </c>
      <c r="D446" s="2" t="s">
        <v>2</v>
      </c>
      <c r="E446">
        <v>39.525367000000003</v>
      </c>
      <c r="F446">
        <v>39.525367000000003</v>
      </c>
      <c r="G446">
        <f t="shared" si="6"/>
        <v>34.149917088000002</v>
      </c>
    </row>
    <row r="447" spans="1:7" x14ac:dyDescent="0.25">
      <c r="A447">
        <v>2022</v>
      </c>
      <c r="B447" s="1">
        <v>44642</v>
      </c>
      <c r="C447">
        <v>81</v>
      </c>
      <c r="D447" s="2" t="s">
        <v>2</v>
      </c>
      <c r="E447">
        <v>22.111129999999999</v>
      </c>
      <c r="F447">
        <v>22.111129999999999</v>
      </c>
      <c r="G447">
        <f t="shared" si="6"/>
        <v>19.104016319999999</v>
      </c>
    </row>
    <row r="448" spans="1:7" x14ac:dyDescent="0.25">
      <c r="A448">
        <v>2022</v>
      </c>
      <c r="B448" s="1">
        <v>44643</v>
      </c>
      <c r="C448">
        <v>82</v>
      </c>
      <c r="D448" s="2" t="s">
        <v>2</v>
      </c>
      <c r="E448">
        <v>26.497883999999999</v>
      </c>
      <c r="F448">
        <v>26.497883999999999</v>
      </c>
      <c r="G448">
        <f t="shared" si="6"/>
        <v>22.894171776</v>
      </c>
    </row>
    <row r="449" spans="1:7" x14ac:dyDescent="0.25">
      <c r="A449">
        <v>2022</v>
      </c>
      <c r="B449" s="1">
        <v>44644</v>
      </c>
      <c r="C449">
        <v>83</v>
      </c>
      <c r="D449" s="2" t="s">
        <v>2</v>
      </c>
      <c r="E449">
        <v>12.058819</v>
      </c>
      <c r="F449">
        <v>12.058819</v>
      </c>
      <c r="G449">
        <f t="shared" si="6"/>
        <v>10.418819616</v>
      </c>
    </row>
    <row r="450" spans="1:7" x14ac:dyDescent="0.25">
      <c r="A450">
        <v>2022</v>
      </c>
      <c r="B450" s="1">
        <v>44645</v>
      </c>
      <c r="C450">
        <v>84</v>
      </c>
      <c r="D450" s="2" t="s">
        <v>2</v>
      </c>
      <c r="E450">
        <v>6.8083210000000003</v>
      </c>
      <c r="F450">
        <v>6.8083210000000003</v>
      </c>
      <c r="G450">
        <f t="shared" ref="G450:G513" si="7">F450*0.864</f>
        <v>5.8823893439999999</v>
      </c>
    </row>
    <row r="451" spans="1:7" x14ac:dyDescent="0.25">
      <c r="A451">
        <v>2022</v>
      </c>
      <c r="B451" s="1">
        <v>44646</v>
      </c>
      <c r="C451">
        <v>85</v>
      </c>
      <c r="D451" s="2" t="s">
        <v>2</v>
      </c>
      <c r="E451">
        <v>12.507526</v>
      </c>
      <c r="F451">
        <v>12.507526</v>
      </c>
      <c r="G451">
        <f t="shared" si="7"/>
        <v>10.806502463999999</v>
      </c>
    </row>
    <row r="452" spans="1:7" x14ac:dyDescent="0.25">
      <c r="A452">
        <v>2022</v>
      </c>
      <c r="B452" s="1">
        <v>44647</v>
      </c>
      <c r="C452">
        <v>86</v>
      </c>
      <c r="D452" s="2" t="s">
        <v>2</v>
      </c>
      <c r="E452">
        <v>16.747095999999999</v>
      </c>
      <c r="F452">
        <v>16.747095999999999</v>
      </c>
      <c r="G452">
        <f t="shared" si="7"/>
        <v>14.469490943999999</v>
      </c>
    </row>
    <row r="453" spans="1:7" x14ac:dyDescent="0.25">
      <c r="A453">
        <v>2022</v>
      </c>
      <c r="B453" s="1">
        <v>44648</v>
      </c>
      <c r="C453">
        <v>87</v>
      </c>
      <c r="D453" s="2" t="s">
        <v>2</v>
      </c>
      <c r="E453">
        <v>16.400998999999999</v>
      </c>
      <c r="F453">
        <v>16.400998999999999</v>
      </c>
      <c r="G453">
        <f t="shared" si="7"/>
        <v>14.170463135999999</v>
      </c>
    </row>
    <row r="454" spans="1:7" x14ac:dyDescent="0.25">
      <c r="A454">
        <v>2022</v>
      </c>
      <c r="B454" s="1">
        <v>44649</v>
      </c>
      <c r="C454">
        <v>88</v>
      </c>
      <c r="D454" s="2" t="s">
        <v>2</v>
      </c>
      <c r="E454">
        <v>22.499037999999999</v>
      </c>
      <c r="F454">
        <v>22.499037999999999</v>
      </c>
      <c r="G454">
        <f t="shared" si="7"/>
        <v>19.439168832</v>
      </c>
    </row>
    <row r="455" spans="1:7" x14ac:dyDescent="0.25">
      <c r="A455">
        <v>2022</v>
      </c>
      <c r="B455" s="1">
        <v>44650</v>
      </c>
      <c r="C455">
        <v>89</v>
      </c>
      <c r="D455" s="2" t="s">
        <v>2</v>
      </c>
      <c r="E455">
        <v>14.713927999999999</v>
      </c>
      <c r="F455">
        <v>14.713927999999999</v>
      </c>
      <c r="G455">
        <f t="shared" si="7"/>
        <v>12.712833792</v>
      </c>
    </row>
    <row r="456" spans="1:7" x14ac:dyDescent="0.25">
      <c r="A456">
        <v>2022</v>
      </c>
      <c r="B456" s="1">
        <v>44651</v>
      </c>
      <c r="C456">
        <v>90</v>
      </c>
      <c r="D456" s="2" t="s">
        <v>2</v>
      </c>
      <c r="E456">
        <v>16.870581000000001</v>
      </c>
      <c r="F456">
        <v>16.870581000000001</v>
      </c>
      <c r="G456">
        <f t="shared" si="7"/>
        <v>14.576181984000002</v>
      </c>
    </row>
    <row r="457" spans="1:7" x14ac:dyDescent="0.25">
      <c r="A457">
        <v>2022</v>
      </c>
      <c r="B457" s="1">
        <v>44652</v>
      </c>
      <c r="C457">
        <v>91</v>
      </c>
      <c r="D457" s="2" t="s">
        <v>2</v>
      </c>
      <c r="E457">
        <v>8.5697489999999998</v>
      </c>
      <c r="F457">
        <v>8.5697489999999998</v>
      </c>
      <c r="G457">
        <f t="shared" si="7"/>
        <v>7.404263136</v>
      </c>
    </row>
    <row r="458" spans="1:7" x14ac:dyDescent="0.25">
      <c r="A458">
        <v>2022</v>
      </c>
      <c r="B458" s="1">
        <v>44653</v>
      </c>
      <c r="C458">
        <v>92</v>
      </c>
      <c r="D458" s="2" t="s">
        <v>2</v>
      </c>
      <c r="E458">
        <v>1.8666450000000001</v>
      </c>
      <c r="F458">
        <v>1.8666450000000001</v>
      </c>
      <c r="G458">
        <f t="shared" si="7"/>
        <v>1.6127812800000001</v>
      </c>
    </row>
    <row r="459" spans="1:7" x14ac:dyDescent="0.25">
      <c r="A459">
        <v>2022</v>
      </c>
      <c r="B459" s="1">
        <v>44654</v>
      </c>
      <c r="C459">
        <v>93</v>
      </c>
      <c r="D459" s="2" t="s">
        <v>2</v>
      </c>
      <c r="E459">
        <v>5.8055269999999997</v>
      </c>
      <c r="F459">
        <v>5.8055269999999997</v>
      </c>
      <c r="G459">
        <f t="shared" si="7"/>
        <v>5.0159753279999997</v>
      </c>
    </row>
    <row r="460" spans="1:7" x14ac:dyDescent="0.25">
      <c r="A460">
        <v>2022</v>
      </c>
      <c r="B460" s="1">
        <v>44655</v>
      </c>
      <c r="C460">
        <v>94</v>
      </c>
      <c r="D460" s="2" t="s">
        <v>2</v>
      </c>
      <c r="E460">
        <v>8.9001540000000006</v>
      </c>
      <c r="F460">
        <v>8.9001540000000006</v>
      </c>
      <c r="G460">
        <f t="shared" si="7"/>
        <v>7.6897330560000006</v>
      </c>
    </row>
    <row r="461" spans="1:7" x14ac:dyDescent="0.25">
      <c r="A461">
        <v>2022</v>
      </c>
      <c r="B461" s="1">
        <v>44656</v>
      </c>
      <c r="C461">
        <v>95</v>
      </c>
      <c r="D461" s="2" t="s">
        <v>2</v>
      </c>
      <c r="E461">
        <v>8.1412379999999995</v>
      </c>
      <c r="F461">
        <v>8.1412379999999995</v>
      </c>
      <c r="G461">
        <f t="shared" si="7"/>
        <v>7.0340296319999993</v>
      </c>
    </row>
    <row r="462" spans="1:7" x14ac:dyDescent="0.25">
      <c r="A462">
        <v>2022</v>
      </c>
      <c r="B462" s="1">
        <v>44657</v>
      </c>
      <c r="C462">
        <v>96</v>
      </c>
      <c r="D462" s="2" t="s">
        <v>2</v>
      </c>
      <c r="E462">
        <v>6.1956189999999998</v>
      </c>
      <c r="F462">
        <v>6.1956189999999998</v>
      </c>
      <c r="G462">
        <f t="shared" si="7"/>
        <v>5.353014816</v>
      </c>
    </row>
    <row r="463" spans="1:7" x14ac:dyDescent="0.25">
      <c r="A463">
        <v>2022</v>
      </c>
      <c r="B463" s="1">
        <v>44658</v>
      </c>
      <c r="C463">
        <v>97</v>
      </c>
      <c r="D463" s="2" t="s">
        <v>2</v>
      </c>
      <c r="E463">
        <v>3.7283870000000001</v>
      </c>
      <c r="F463">
        <v>3.7283870000000001</v>
      </c>
      <c r="G463">
        <f t="shared" si="7"/>
        <v>3.2213263680000002</v>
      </c>
    </row>
    <row r="464" spans="1:7" x14ac:dyDescent="0.25">
      <c r="A464">
        <v>2022</v>
      </c>
      <c r="B464" s="1">
        <v>44659</v>
      </c>
      <c r="C464">
        <v>98</v>
      </c>
      <c r="D464" s="2" t="s">
        <v>2</v>
      </c>
      <c r="E464">
        <v>2.502793</v>
      </c>
      <c r="F464">
        <v>2.502793</v>
      </c>
      <c r="G464">
        <f t="shared" si="7"/>
        <v>2.1624131520000001</v>
      </c>
    </row>
    <row r="465" spans="1:7" x14ac:dyDescent="0.25">
      <c r="A465">
        <v>2022</v>
      </c>
      <c r="B465" s="1">
        <v>44660</v>
      </c>
      <c r="C465">
        <v>99</v>
      </c>
      <c r="D465" s="2" t="s">
        <v>2</v>
      </c>
      <c r="E465">
        <v>4.8663429999999996</v>
      </c>
      <c r="F465">
        <v>4.8663429999999996</v>
      </c>
      <c r="G465">
        <f t="shared" si="7"/>
        <v>4.2045203519999994</v>
      </c>
    </row>
    <row r="466" spans="1:7" x14ac:dyDescent="0.25">
      <c r="A466">
        <v>2022</v>
      </c>
      <c r="B466" s="1">
        <v>44661</v>
      </c>
      <c r="C466">
        <v>100</v>
      </c>
      <c r="D466" s="2" t="s">
        <v>2</v>
      </c>
      <c r="E466">
        <v>3.5697130000000001</v>
      </c>
      <c r="F466">
        <v>3.5697130000000001</v>
      </c>
      <c r="G466">
        <f t="shared" si="7"/>
        <v>3.0842320320000001</v>
      </c>
    </row>
    <row r="467" spans="1:7" x14ac:dyDescent="0.25">
      <c r="A467">
        <v>2022</v>
      </c>
      <c r="B467" s="1">
        <v>44662</v>
      </c>
      <c r="C467">
        <v>101</v>
      </c>
      <c r="D467" s="2" t="s">
        <v>2</v>
      </c>
      <c r="E467">
        <v>3.2633070000000002</v>
      </c>
      <c r="F467">
        <v>3.2633070000000002</v>
      </c>
      <c r="G467">
        <f t="shared" si="7"/>
        <v>2.8194972480000002</v>
      </c>
    </row>
    <row r="468" spans="1:7" x14ac:dyDescent="0.25">
      <c r="A468">
        <v>2022</v>
      </c>
      <c r="B468" s="1">
        <v>44663</v>
      </c>
      <c r="C468">
        <v>102</v>
      </c>
      <c r="D468" s="2" t="s">
        <v>2</v>
      </c>
      <c r="E468">
        <v>-1.214167</v>
      </c>
      <c r="F468">
        <v>-1.214167</v>
      </c>
      <c r="G468">
        <f t="shared" si="7"/>
        <v>-1.049040288</v>
      </c>
    </row>
    <row r="469" spans="1:7" x14ac:dyDescent="0.25">
      <c r="A469">
        <v>2022</v>
      </c>
      <c r="B469" s="1">
        <v>44664</v>
      </c>
      <c r="C469">
        <v>103</v>
      </c>
      <c r="D469" s="2" t="s">
        <v>2</v>
      </c>
      <c r="E469">
        <v>3.3483689999999999</v>
      </c>
      <c r="F469">
        <v>3.3483689999999999</v>
      </c>
      <c r="G469">
        <f t="shared" si="7"/>
        <v>2.8929908159999997</v>
      </c>
    </row>
    <row r="470" spans="1:7" x14ac:dyDescent="0.25">
      <c r="A470">
        <v>2022</v>
      </c>
      <c r="B470" s="1">
        <v>44665</v>
      </c>
      <c r="C470">
        <v>104</v>
      </c>
      <c r="D470" s="2" t="s">
        <v>2</v>
      </c>
      <c r="E470">
        <v>10.925580999999999</v>
      </c>
      <c r="F470">
        <v>10.925580999999999</v>
      </c>
      <c r="G470">
        <f t="shared" si="7"/>
        <v>9.4397019839999992</v>
      </c>
    </row>
    <row r="471" spans="1:7" x14ac:dyDescent="0.25">
      <c r="A471">
        <v>2022</v>
      </c>
      <c r="B471" s="1">
        <v>44666</v>
      </c>
      <c r="C471">
        <v>105</v>
      </c>
      <c r="D471" s="2" t="s">
        <v>2</v>
      </c>
      <c r="E471">
        <v>10.339243</v>
      </c>
      <c r="F471">
        <v>10.339243</v>
      </c>
      <c r="G471">
        <f t="shared" si="7"/>
        <v>8.933105952</v>
      </c>
    </row>
    <row r="472" spans="1:7" x14ac:dyDescent="0.25">
      <c r="A472">
        <v>2022</v>
      </c>
      <c r="B472" s="1">
        <v>44667</v>
      </c>
      <c r="C472">
        <v>106</v>
      </c>
      <c r="D472" s="2" t="s">
        <v>2</v>
      </c>
      <c r="E472">
        <v>4.7781859999999998</v>
      </c>
      <c r="F472">
        <v>4.7781859999999998</v>
      </c>
      <c r="G472">
        <f t="shared" si="7"/>
        <v>4.1283527040000001</v>
      </c>
    </row>
    <row r="473" spans="1:7" x14ac:dyDescent="0.25">
      <c r="A473">
        <v>2022</v>
      </c>
      <c r="B473" s="1">
        <v>44668</v>
      </c>
      <c r="C473">
        <v>107</v>
      </c>
      <c r="D473" s="2" t="s">
        <v>2</v>
      </c>
      <c r="E473">
        <v>8.9194230000000001</v>
      </c>
      <c r="F473">
        <v>8.9194230000000001</v>
      </c>
      <c r="G473">
        <f t="shared" si="7"/>
        <v>7.7063814720000003</v>
      </c>
    </row>
    <row r="474" spans="1:7" x14ac:dyDescent="0.25">
      <c r="A474">
        <v>2022</v>
      </c>
      <c r="B474" s="1">
        <v>44669</v>
      </c>
      <c r="C474">
        <v>108</v>
      </c>
      <c r="D474" s="2" t="s">
        <v>2</v>
      </c>
      <c r="E474">
        <v>1.632301</v>
      </c>
      <c r="F474">
        <v>1.632301</v>
      </c>
      <c r="G474">
        <f t="shared" si="7"/>
        <v>1.4103080640000001</v>
      </c>
    </row>
    <row r="475" spans="1:7" x14ac:dyDescent="0.25">
      <c r="A475">
        <v>2022</v>
      </c>
      <c r="B475" s="1">
        <v>44670</v>
      </c>
      <c r="C475">
        <v>109</v>
      </c>
      <c r="D475" s="2" t="s">
        <v>2</v>
      </c>
      <c r="E475">
        <v>7.4961970000000004</v>
      </c>
      <c r="F475">
        <v>7.4961970000000004</v>
      </c>
      <c r="G475">
        <f t="shared" si="7"/>
        <v>6.4767142080000006</v>
      </c>
    </row>
    <row r="476" spans="1:7" x14ac:dyDescent="0.25">
      <c r="A476">
        <v>2022</v>
      </c>
      <c r="B476" s="1">
        <v>44671</v>
      </c>
      <c r="C476">
        <v>110</v>
      </c>
      <c r="D476" s="2" t="s">
        <v>2</v>
      </c>
      <c r="E476">
        <v>6.9715020000000001</v>
      </c>
      <c r="F476">
        <v>6.9715020000000001</v>
      </c>
      <c r="G476">
        <f t="shared" si="7"/>
        <v>6.0233777279999998</v>
      </c>
    </row>
    <row r="477" spans="1:7" x14ac:dyDescent="0.25">
      <c r="A477">
        <v>2022</v>
      </c>
      <c r="B477" s="1">
        <v>44672</v>
      </c>
      <c r="C477">
        <v>111</v>
      </c>
      <c r="D477" s="2" t="s">
        <v>2</v>
      </c>
      <c r="E477">
        <v>5.9844749999999998</v>
      </c>
      <c r="F477">
        <v>5.9844749999999998</v>
      </c>
      <c r="G477">
        <f t="shared" si="7"/>
        <v>5.1705863999999995</v>
      </c>
    </row>
    <row r="478" spans="1:7" x14ac:dyDescent="0.25">
      <c r="A478">
        <v>2022</v>
      </c>
      <c r="B478" s="1">
        <v>44673</v>
      </c>
      <c r="C478">
        <v>112</v>
      </c>
      <c r="D478" s="2" t="s">
        <v>2</v>
      </c>
      <c r="E478">
        <v>6.248964</v>
      </c>
      <c r="F478">
        <v>6.248964</v>
      </c>
      <c r="G478">
        <f t="shared" si="7"/>
        <v>5.3991048959999999</v>
      </c>
    </row>
    <row r="479" spans="1:7" x14ac:dyDescent="0.25">
      <c r="A479">
        <v>2022</v>
      </c>
      <c r="B479" s="1">
        <v>44674</v>
      </c>
      <c r="C479">
        <v>113</v>
      </c>
      <c r="D479" s="2" t="s">
        <v>2</v>
      </c>
      <c r="E479">
        <v>4.4817850000000004</v>
      </c>
      <c r="F479">
        <v>4.4817850000000004</v>
      </c>
      <c r="G479">
        <f t="shared" si="7"/>
        <v>3.8722622400000004</v>
      </c>
    </row>
    <row r="480" spans="1:7" x14ac:dyDescent="0.25">
      <c r="A480">
        <v>2022</v>
      </c>
      <c r="B480" s="1">
        <v>44675</v>
      </c>
      <c r="C480">
        <v>114</v>
      </c>
      <c r="D480" s="2" t="s">
        <v>2</v>
      </c>
      <c r="E480">
        <v>3.7491599999999998</v>
      </c>
      <c r="F480">
        <v>3.7491599999999998</v>
      </c>
      <c r="G480">
        <f t="shared" si="7"/>
        <v>3.2392742399999999</v>
      </c>
    </row>
    <row r="481" spans="1:7" x14ac:dyDescent="0.25">
      <c r="A481">
        <v>2022</v>
      </c>
      <c r="B481" s="1">
        <v>44676</v>
      </c>
      <c r="C481">
        <v>115</v>
      </c>
      <c r="D481" s="2" t="s">
        <v>2</v>
      </c>
      <c r="E481">
        <v>-0.205038</v>
      </c>
      <c r="F481">
        <v>-0.205038</v>
      </c>
      <c r="G481">
        <f t="shared" si="7"/>
        <v>-0.17715283200000001</v>
      </c>
    </row>
    <row r="482" spans="1:7" x14ac:dyDescent="0.25">
      <c r="A482">
        <v>2022</v>
      </c>
      <c r="B482" s="1">
        <v>44677</v>
      </c>
      <c r="C482">
        <v>116</v>
      </c>
      <c r="D482" s="2" t="s">
        <v>2</v>
      </c>
      <c r="E482">
        <v>4.4826439999999996</v>
      </c>
      <c r="F482">
        <v>4.4826439999999996</v>
      </c>
      <c r="G482">
        <f t="shared" si="7"/>
        <v>3.8730044159999997</v>
      </c>
    </row>
    <row r="483" spans="1:7" x14ac:dyDescent="0.25">
      <c r="A483">
        <v>2022</v>
      </c>
      <c r="B483" s="1">
        <v>44678</v>
      </c>
      <c r="C483">
        <v>117</v>
      </c>
      <c r="D483" s="2" t="s">
        <v>2</v>
      </c>
      <c r="E483">
        <v>2.476423</v>
      </c>
      <c r="F483">
        <v>2.476423</v>
      </c>
      <c r="G483">
        <f t="shared" si="7"/>
        <v>2.1396294720000002</v>
      </c>
    </row>
    <row r="484" spans="1:7" x14ac:dyDescent="0.25">
      <c r="A484">
        <v>2022</v>
      </c>
      <c r="B484" s="1">
        <v>44679</v>
      </c>
      <c r="C484">
        <v>118</v>
      </c>
      <c r="D484" s="2" t="s">
        <v>2</v>
      </c>
      <c r="E484">
        <v>3.0139960000000001</v>
      </c>
      <c r="F484">
        <v>3.0139960000000001</v>
      </c>
      <c r="G484">
        <f t="shared" si="7"/>
        <v>2.6040925440000002</v>
      </c>
    </row>
    <row r="485" spans="1:7" x14ac:dyDescent="0.25">
      <c r="A485">
        <v>2022</v>
      </c>
      <c r="B485" s="1">
        <v>44680</v>
      </c>
      <c r="C485">
        <v>119</v>
      </c>
      <c r="D485" s="2" t="s">
        <v>2</v>
      </c>
      <c r="E485">
        <v>3.372598</v>
      </c>
      <c r="F485">
        <v>3.372598</v>
      </c>
      <c r="G485">
        <f t="shared" si="7"/>
        <v>2.9139246719999998</v>
      </c>
    </row>
    <row r="486" spans="1:7" x14ac:dyDescent="0.25">
      <c r="A486">
        <v>2022</v>
      </c>
      <c r="B486" s="1">
        <v>44681</v>
      </c>
      <c r="C486">
        <v>120</v>
      </c>
      <c r="D486" s="2" t="s">
        <v>2</v>
      </c>
      <c r="E486">
        <v>1.479941</v>
      </c>
      <c r="F486">
        <v>1.479941</v>
      </c>
      <c r="G486">
        <f t="shared" si="7"/>
        <v>1.278669024</v>
      </c>
    </row>
    <row r="487" spans="1:7" x14ac:dyDescent="0.25">
      <c r="A487">
        <v>2022</v>
      </c>
      <c r="B487" s="1">
        <v>44682</v>
      </c>
      <c r="C487">
        <v>121</v>
      </c>
      <c r="D487" s="2" t="s">
        <v>2</v>
      </c>
      <c r="E487">
        <v>0.83895299999999995</v>
      </c>
      <c r="F487">
        <v>0.83895299999999995</v>
      </c>
      <c r="G487">
        <f t="shared" si="7"/>
        <v>0.72485539199999993</v>
      </c>
    </row>
    <row r="488" spans="1:7" x14ac:dyDescent="0.25">
      <c r="A488">
        <v>2022</v>
      </c>
      <c r="B488" s="1">
        <v>44683</v>
      </c>
      <c r="C488">
        <v>122</v>
      </c>
      <c r="D488" s="2" t="s">
        <v>2</v>
      </c>
      <c r="E488">
        <v>4.9572940000000001</v>
      </c>
      <c r="F488">
        <v>4.9572940000000001</v>
      </c>
      <c r="G488">
        <f t="shared" si="7"/>
        <v>4.283102016</v>
      </c>
    </row>
    <row r="489" spans="1:7" x14ac:dyDescent="0.25">
      <c r="A489">
        <v>2022</v>
      </c>
      <c r="B489" s="1">
        <v>44684</v>
      </c>
      <c r="C489">
        <v>123</v>
      </c>
      <c r="D489" s="2" t="s">
        <v>2</v>
      </c>
      <c r="E489">
        <v>5.5022950000000002</v>
      </c>
      <c r="F489">
        <v>5.5022950000000002</v>
      </c>
      <c r="G489">
        <f t="shared" si="7"/>
        <v>4.7539828799999997</v>
      </c>
    </row>
    <row r="490" spans="1:7" x14ac:dyDescent="0.25">
      <c r="A490">
        <v>2022</v>
      </c>
      <c r="B490" s="1">
        <v>44685</v>
      </c>
      <c r="C490">
        <v>124</v>
      </c>
      <c r="D490" s="2" t="s">
        <v>2</v>
      </c>
      <c r="E490">
        <v>7.2456670000000001</v>
      </c>
      <c r="F490">
        <v>7.2456670000000001</v>
      </c>
      <c r="G490">
        <f t="shared" si="7"/>
        <v>6.2602562879999999</v>
      </c>
    </row>
    <row r="491" spans="1:7" x14ac:dyDescent="0.25">
      <c r="A491">
        <v>2022</v>
      </c>
      <c r="B491" s="1">
        <v>44686</v>
      </c>
      <c r="C491">
        <v>125</v>
      </c>
      <c r="D491" s="2" t="s">
        <v>2</v>
      </c>
      <c r="E491">
        <v>0.22544400000000001</v>
      </c>
      <c r="F491">
        <v>0.22544400000000001</v>
      </c>
      <c r="G491">
        <f t="shared" si="7"/>
        <v>0.19478361599999999</v>
      </c>
    </row>
    <row r="492" spans="1:7" x14ac:dyDescent="0.25">
      <c r="A492">
        <v>2022</v>
      </c>
      <c r="B492" s="1">
        <v>44687</v>
      </c>
      <c r="C492">
        <v>126</v>
      </c>
      <c r="D492" s="2" t="s">
        <v>2</v>
      </c>
      <c r="E492">
        <v>4.9100469999999996</v>
      </c>
      <c r="F492">
        <v>4.9100469999999996</v>
      </c>
      <c r="G492">
        <f t="shared" si="7"/>
        <v>4.2422806079999997</v>
      </c>
    </row>
    <row r="493" spans="1:7" x14ac:dyDescent="0.25">
      <c r="A493">
        <v>2022</v>
      </c>
      <c r="B493" s="1">
        <v>44688</v>
      </c>
      <c r="C493">
        <v>127</v>
      </c>
      <c r="D493" s="2" t="s">
        <v>2</v>
      </c>
      <c r="E493">
        <v>6.2758409999999998</v>
      </c>
      <c r="F493">
        <v>6.2758409999999998</v>
      </c>
      <c r="G493">
        <f t="shared" si="7"/>
        <v>5.4223266240000001</v>
      </c>
    </row>
    <row r="494" spans="1:7" x14ac:dyDescent="0.25">
      <c r="A494">
        <v>2022</v>
      </c>
      <c r="B494" s="1">
        <v>44689</v>
      </c>
      <c r="C494">
        <v>128</v>
      </c>
      <c r="D494" s="2" t="s">
        <v>2</v>
      </c>
      <c r="E494">
        <v>3.3072439999999999</v>
      </c>
      <c r="F494">
        <v>3.3072439999999999</v>
      </c>
      <c r="G494">
        <f t="shared" si="7"/>
        <v>2.8574588159999998</v>
      </c>
    </row>
    <row r="495" spans="1:7" x14ac:dyDescent="0.25">
      <c r="A495">
        <v>2022</v>
      </c>
      <c r="B495" s="1">
        <v>44690</v>
      </c>
      <c r="C495">
        <v>129</v>
      </c>
      <c r="D495" s="2" t="s">
        <v>2</v>
      </c>
      <c r="E495">
        <v>0.70653900000000003</v>
      </c>
      <c r="F495">
        <v>0.70653900000000003</v>
      </c>
      <c r="G495">
        <f t="shared" si="7"/>
        <v>0.61044969599999999</v>
      </c>
    </row>
    <row r="496" spans="1:7" x14ac:dyDescent="0.25">
      <c r="A496">
        <v>2022</v>
      </c>
      <c r="B496" s="1">
        <v>44691</v>
      </c>
      <c r="C496">
        <v>130</v>
      </c>
      <c r="D496" s="2" t="s">
        <v>2</v>
      </c>
      <c r="E496">
        <v>3.9174669999999998</v>
      </c>
      <c r="F496">
        <v>3.9174669999999998</v>
      </c>
      <c r="G496">
        <f t="shared" si="7"/>
        <v>3.3846914879999996</v>
      </c>
    </row>
    <row r="497" spans="1:7" x14ac:dyDescent="0.25">
      <c r="A497">
        <v>2022</v>
      </c>
      <c r="B497" s="1">
        <v>44692</v>
      </c>
      <c r="C497">
        <v>131</v>
      </c>
      <c r="D497" s="2" t="s">
        <v>2</v>
      </c>
      <c r="E497">
        <v>4.1451370000000001</v>
      </c>
      <c r="F497">
        <v>4.1451370000000001</v>
      </c>
      <c r="G497">
        <f t="shared" si="7"/>
        <v>3.5813983679999999</v>
      </c>
    </row>
    <row r="498" spans="1:7" x14ac:dyDescent="0.25">
      <c r="A498">
        <v>2022</v>
      </c>
      <c r="B498" s="1">
        <v>44693</v>
      </c>
      <c r="C498">
        <v>132</v>
      </c>
      <c r="D498" s="2" t="s">
        <v>2</v>
      </c>
      <c r="E498">
        <v>10.879871</v>
      </c>
      <c r="F498">
        <v>10.879871</v>
      </c>
      <c r="G498">
        <f t="shared" si="7"/>
        <v>9.4002085439999998</v>
      </c>
    </row>
    <row r="499" spans="1:7" x14ac:dyDescent="0.25">
      <c r="A499">
        <v>2022</v>
      </c>
      <c r="B499" s="1">
        <v>44694</v>
      </c>
      <c r="C499">
        <v>133</v>
      </c>
      <c r="D499" s="2" t="s">
        <v>2</v>
      </c>
      <c r="E499">
        <v>4.237565</v>
      </c>
      <c r="F499">
        <v>4.237565</v>
      </c>
      <c r="G499">
        <f t="shared" si="7"/>
        <v>3.6612561599999998</v>
      </c>
    </row>
    <row r="500" spans="1:7" x14ac:dyDescent="0.25">
      <c r="A500">
        <v>2022</v>
      </c>
      <c r="B500" s="1">
        <v>44695</v>
      </c>
      <c r="C500">
        <v>134</v>
      </c>
      <c r="D500" s="2" t="s">
        <v>2</v>
      </c>
      <c r="E500">
        <v>2.0234740000000002</v>
      </c>
      <c r="F500">
        <v>2.0234740000000002</v>
      </c>
      <c r="G500">
        <f t="shared" si="7"/>
        <v>1.7482815360000001</v>
      </c>
    </row>
    <row r="501" spans="1:7" x14ac:dyDescent="0.25">
      <c r="A501">
        <v>2022</v>
      </c>
      <c r="B501" s="1">
        <v>44696</v>
      </c>
      <c r="C501">
        <v>135</v>
      </c>
      <c r="D501" s="2" t="s">
        <v>2</v>
      </c>
      <c r="E501">
        <v>2.933373</v>
      </c>
      <c r="F501">
        <v>2.933373</v>
      </c>
      <c r="G501">
        <f t="shared" si="7"/>
        <v>2.5344342719999999</v>
      </c>
    </row>
    <row r="502" spans="1:7" x14ac:dyDescent="0.25">
      <c r="A502">
        <v>2022</v>
      </c>
      <c r="B502" s="1">
        <v>44697</v>
      </c>
      <c r="C502">
        <v>136</v>
      </c>
      <c r="D502" s="2" t="s">
        <v>2</v>
      </c>
      <c r="E502">
        <v>8.8295189999999995</v>
      </c>
      <c r="F502">
        <v>8.8295189999999995</v>
      </c>
      <c r="G502">
        <f t="shared" si="7"/>
        <v>7.6287044159999997</v>
      </c>
    </row>
    <row r="503" spans="1:7" x14ac:dyDescent="0.25">
      <c r="A503">
        <v>2022</v>
      </c>
      <c r="B503" s="1">
        <v>44698</v>
      </c>
      <c r="C503">
        <v>137</v>
      </c>
      <c r="D503" s="2" t="s">
        <v>2</v>
      </c>
      <c r="E503">
        <v>5.4531479999999997</v>
      </c>
      <c r="F503">
        <v>5.4531479999999997</v>
      </c>
      <c r="G503">
        <f t="shared" si="7"/>
        <v>4.7115198719999993</v>
      </c>
    </row>
    <row r="504" spans="1:7" x14ac:dyDescent="0.25">
      <c r="A504">
        <v>2022</v>
      </c>
      <c r="B504" s="1">
        <v>44699</v>
      </c>
      <c r="C504">
        <v>138</v>
      </c>
      <c r="D504" s="2" t="s">
        <v>2</v>
      </c>
      <c r="E504" t="s">
        <v>1</v>
      </c>
      <c r="F504">
        <v>4.9640724999999994</v>
      </c>
      <c r="G504">
        <f t="shared" si="7"/>
        <v>4.2889586399999997</v>
      </c>
    </row>
    <row r="505" spans="1:7" x14ac:dyDescent="0.25">
      <c r="A505">
        <v>2022</v>
      </c>
      <c r="B505" s="1">
        <v>44700</v>
      </c>
      <c r="C505">
        <v>139</v>
      </c>
      <c r="D505" s="2" t="s">
        <v>2</v>
      </c>
      <c r="E505">
        <v>4.4749970000000001</v>
      </c>
      <c r="F505">
        <v>4.4749970000000001</v>
      </c>
      <c r="G505">
        <f t="shared" si="7"/>
        <v>3.8663974080000001</v>
      </c>
    </row>
    <row r="506" spans="1:7" x14ac:dyDescent="0.25">
      <c r="A506">
        <v>2022</v>
      </c>
      <c r="B506" s="1">
        <v>44701</v>
      </c>
      <c r="C506">
        <v>140</v>
      </c>
      <c r="D506" s="2" t="s">
        <v>2</v>
      </c>
      <c r="E506">
        <v>4.6870200000000004</v>
      </c>
      <c r="F506">
        <v>4.6870200000000004</v>
      </c>
      <c r="G506">
        <f t="shared" si="7"/>
        <v>4.0495852800000005</v>
      </c>
    </row>
    <row r="507" spans="1:7" x14ac:dyDescent="0.25">
      <c r="A507">
        <v>2022</v>
      </c>
      <c r="B507" s="1">
        <v>44702</v>
      </c>
      <c r="C507">
        <v>141</v>
      </c>
      <c r="D507" s="2" t="s">
        <v>2</v>
      </c>
      <c r="E507">
        <v>3.2216480000000001</v>
      </c>
      <c r="F507">
        <v>3.2216480000000001</v>
      </c>
      <c r="G507">
        <f t="shared" si="7"/>
        <v>2.7835038719999998</v>
      </c>
    </row>
    <row r="508" spans="1:7" x14ac:dyDescent="0.25">
      <c r="A508">
        <v>2022</v>
      </c>
      <c r="B508" s="1">
        <v>44703</v>
      </c>
      <c r="C508">
        <v>142</v>
      </c>
      <c r="D508" s="2" t="s">
        <v>2</v>
      </c>
      <c r="E508">
        <v>9.4163370000000004</v>
      </c>
      <c r="F508">
        <v>9.4163370000000004</v>
      </c>
      <c r="G508">
        <f t="shared" si="7"/>
        <v>8.1357151680000008</v>
      </c>
    </row>
    <row r="509" spans="1:7" x14ac:dyDescent="0.25">
      <c r="A509">
        <v>2022</v>
      </c>
      <c r="B509" s="1">
        <v>44704</v>
      </c>
      <c r="C509">
        <v>143</v>
      </c>
      <c r="D509" s="2" t="s">
        <v>2</v>
      </c>
      <c r="E509">
        <v>4.7053750000000001</v>
      </c>
      <c r="F509">
        <v>4.7053750000000001</v>
      </c>
      <c r="G509">
        <f t="shared" si="7"/>
        <v>4.0654440000000003</v>
      </c>
    </row>
    <row r="510" spans="1:7" x14ac:dyDescent="0.25">
      <c r="A510">
        <v>2022</v>
      </c>
      <c r="B510" s="1">
        <v>44705</v>
      </c>
      <c r="C510">
        <v>144</v>
      </c>
      <c r="D510" s="2" t="s">
        <v>2</v>
      </c>
      <c r="E510">
        <v>8.3928360000000009</v>
      </c>
      <c r="F510">
        <v>8.3928360000000009</v>
      </c>
      <c r="G510">
        <f t="shared" si="7"/>
        <v>7.2514103040000011</v>
      </c>
    </row>
    <row r="511" spans="1:7" x14ac:dyDescent="0.25">
      <c r="A511">
        <v>2022</v>
      </c>
      <c r="B511" s="1">
        <v>44706</v>
      </c>
      <c r="C511">
        <v>145</v>
      </c>
      <c r="D511" s="2" t="s">
        <v>2</v>
      </c>
      <c r="E511">
        <v>5.4616860000000003</v>
      </c>
      <c r="F511">
        <v>5.4616860000000003</v>
      </c>
      <c r="G511">
        <f t="shared" si="7"/>
        <v>4.7188967040000005</v>
      </c>
    </row>
    <row r="512" spans="1:7" x14ac:dyDescent="0.25">
      <c r="A512">
        <v>2022</v>
      </c>
      <c r="B512" s="1">
        <v>44707</v>
      </c>
      <c r="C512">
        <v>146</v>
      </c>
      <c r="D512" s="2" t="s">
        <v>2</v>
      </c>
      <c r="E512">
        <v>3.8732950000000002</v>
      </c>
      <c r="F512">
        <v>3.8732950000000002</v>
      </c>
      <c r="G512">
        <f t="shared" si="7"/>
        <v>3.3465268800000003</v>
      </c>
    </row>
    <row r="513" spans="1:7" x14ac:dyDescent="0.25">
      <c r="A513">
        <v>2022</v>
      </c>
      <c r="B513" s="1">
        <v>44708</v>
      </c>
      <c r="C513">
        <v>147</v>
      </c>
      <c r="D513" s="2" t="s">
        <v>2</v>
      </c>
      <c r="E513">
        <v>2.4255779999999998</v>
      </c>
      <c r="F513">
        <v>2.4255779999999998</v>
      </c>
      <c r="G513">
        <f t="shared" si="7"/>
        <v>2.0956993919999998</v>
      </c>
    </row>
    <row r="514" spans="1:7" x14ac:dyDescent="0.25">
      <c r="A514">
        <v>2022</v>
      </c>
      <c r="B514" s="1">
        <v>44709</v>
      </c>
      <c r="C514">
        <v>148</v>
      </c>
      <c r="D514" s="2" t="s">
        <v>2</v>
      </c>
      <c r="E514">
        <v>6.218979</v>
      </c>
      <c r="F514">
        <v>6.218979</v>
      </c>
      <c r="G514">
        <f t="shared" ref="G514:G577" si="8">F514*0.864</f>
        <v>5.373197856</v>
      </c>
    </row>
    <row r="515" spans="1:7" x14ac:dyDescent="0.25">
      <c r="A515">
        <v>2022</v>
      </c>
      <c r="B515" s="1">
        <v>44710</v>
      </c>
      <c r="C515">
        <v>149</v>
      </c>
      <c r="D515" s="2" t="s">
        <v>2</v>
      </c>
      <c r="E515">
        <v>12.034647</v>
      </c>
      <c r="F515">
        <v>12.034647</v>
      </c>
      <c r="G515">
        <f t="shared" si="8"/>
        <v>10.397935007999999</v>
      </c>
    </row>
    <row r="516" spans="1:7" x14ac:dyDescent="0.25">
      <c r="A516">
        <v>2022</v>
      </c>
      <c r="B516" s="1">
        <v>44711</v>
      </c>
      <c r="C516">
        <v>150</v>
      </c>
      <c r="D516" s="2" t="s">
        <v>2</v>
      </c>
      <c r="E516">
        <v>5.6298300000000001</v>
      </c>
      <c r="F516">
        <v>5.6298300000000001</v>
      </c>
      <c r="G516">
        <f t="shared" si="8"/>
        <v>4.8641731200000002</v>
      </c>
    </row>
    <row r="517" spans="1:7" x14ac:dyDescent="0.25">
      <c r="A517">
        <v>2022</v>
      </c>
      <c r="B517" s="1">
        <v>44712</v>
      </c>
      <c r="C517">
        <v>151</v>
      </c>
      <c r="D517" s="2" t="s">
        <v>2</v>
      </c>
      <c r="E517">
        <v>7.2129589999999997</v>
      </c>
      <c r="F517">
        <v>7.2129589999999997</v>
      </c>
      <c r="G517">
        <f t="shared" si="8"/>
        <v>6.2319965759999993</v>
      </c>
    </row>
    <row r="518" spans="1:7" x14ac:dyDescent="0.25">
      <c r="A518">
        <v>2022</v>
      </c>
      <c r="B518" s="1">
        <v>44713</v>
      </c>
      <c r="C518">
        <v>152</v>
      </c>
      <c r="D518" s="2" t="s">
        <v>2</v>
      </c>
      <c r="E518">
        <v>6.3633110000000004</v>
      </c>
      <c r="F518">
        <v>6.3633110000000004</v>
      </c>
      <c r="G518">
        <f t="shared" si="8"/>
        <v>5.4979007040000001</v>
      </c>
    </row>
    <row r="519" spans="1:7" x14ac:dyDescent="0.25">
      <c r="A519">
        <v>2022</v>
      </c>
      <c r="B519" s="1">
        <v>44714</v>
      </c>
      <c r="C519">
        <v>153</v>
      </c>
      <c r="D519" s="2" t="s">
        <v>2</v>
      </c>
      <c r="E519">
        <v>-1.5110870000000001</v>
      </c>
      <c r="F519">
        <v>-1.5110870000000001</v>
      </c>
      <c r="G519">
        <f t="shared" si="8"/>
        <v>-1.305579168</v>
      </c>
    </row>
    <row r="520" spans="1:7" x14ac:dyDescent="0.25">
      <c r="A520">
        <v>2022</v>
      </c>
      <c r="B520" s="1">
        <v>44715</v>
      </c>
      <c r="C520">
        <v>154</v>
      </c>
      <c r="D520" s="2" t="s">
        <v>2</v>
      </c>
      <c r="E520">
        <v>-1.1849730000000001</v>
      </c>
      <c r="F520">
        <v>-1.1849730000000001</v>
      </c>
      <c r="G520">
        <f t="shared" si="8"/>
        <v>-1.0238166719999999</v>
      </c>
    </row>
    <row r="521" spans="1:7" x14ac:dyDescent="0.25">
      <c r="A521">
        <v>2022</v>
      </c>
      <c r="B521" s="1">
        <v>44716</v>
      </c>
      <c r="C521">
        <v>155</v>
      </c>
      <c r="D521" s="2" t="s">
        <v>2</v>
      </c>
      <c r="E521">
        <v>0.680867</v>
      </c>
      <c r="F521">
        <v>0.680867</v>
      </c>
      <c r="G521">
        <f t="shared" si="8"/>
        <v>0.588269088</v>
      </c>
    </row>
    <row r="522" spans="1:7" x14ac:dyDescent="0.25">
      <c r="A522">
        <v>2022</v>
      </c>
      <c r="B522" s="1">
        <v>44717</v>
      </c>
      <c r="C522">
        <v>156</v>
      </c>
      <c r="D522" s="2" t="s">
        <v>2</v>
      </c>
      <c r="E522">
        <v>2.4695559999999999</v>
      </c>
      <c r="F522">
        <v>2.4695559999999999</v>
      </c>
      <c r="G522">
        <f t="shared" si="8"/>
        <v>2.1336963839999998</v>
      </c>
    </row>
    <row r="523" spans="1:7" x14ac:dyDescent="0.25">
      <c r="A523">
        <v>2022</v>
      </c>
      <c r="B523" s="1">
        <v>44718</v>
      </c>
      <c r="C523">
        <v>157</v>
      </c>
      <c r="D523" s="2" t="s">
        <v>2</v>
      </c>
      <c r="E523">
        <v>-0.62161999999999995</v>
      </c>
      <c r="F523">
        <v>-0.62161999999999995</v>
      </c>
      <c r="G523">
        <f t="shared" si="8"/>
        <v>-0.53707967999999995</v>
      </c>
    </row>
    <row r="524" spans="1:7" x14ac:dyDescent="0.25">
      <c r="A524">
        <v>2022</v>
      </c>
      <c r="B524" s="1">
        <v>44719</v>
      </c>
      <c r="C524">
        <v>158</v>
      </c>
      <c r="D524" s="2" t="s">
        <v>2</v>
      </c>
      <c r="E524">
        <v>7.8460859999999997</v>
      </c>
      <c r="F524">
        <v>7.8460859999999997</v>
      </c>
      <c r="G524">
        <f t="shared" si="8"/>
        <v>6.7790183040000001</v>
      </c>
    </row>
    <row r="525" spans="1:7" x14ac:dyDescent="0.25">
      <c r="A525">
        <v>2022</v>
      </c>
      <c r="B525" s="1">
        <v>44720</v>
      </c>
      <c r="C525">
        <v>159</v>
      </c>
      <c r="D525" s="2" t="s">
        <v>2</v>
      </c>
      <c r="E525">
        <v>5.011933</v>
      </c>
      <c r="F525">
        <v>5.011933</v>
      </c>
      <c r="G525">
        <f t="shared" si="8"/>
        <v>4.3303101120000003</v>
      </c>
    </row>
    <row r="526" spans="1:7" x14ac:dyDescent="0.25">
      <c r="A526">
        <v>2022</v>
      </c>
      <c r="B526" s="1">
        <v>44721</v>
      </c>
      <c r="C526">
        <v>160</v>
      </c>
      <c r="D526" s="2" t="s">
        <v>2</v>
      </c>
      <c r="E526">
        <v>4.4183719999999997</v>
      </c>
      <c r="F526">
        <v>4.4183719999999997</v>
      </c>
      <c r="G526">
        <f t="shared" si="8"/>
        <v>3.8174734079999997</v>
      </c>
    </row>
    <row r="527" spans="1:7" x14ac:dyDescent="0.25">
      <c r="A527">
        <v>2022</v>
      </c>
      <c r="B527" s="1">
        <v>44722</v>
      </c>
      <c r="C527">
        <v>161</v>
      </c>
      <c r="D527" s="2" t="s">
        <v>2</v>
      </c>
      <c r="E527">
        <v>4.4615340000000003</v>
      </c>
      <c r="F527">
        <v>4.4615340000000003</v>
      </c>
      <c r="G527">
        <f t="shared" si="8"/>
        <v>3.8547653760000005</v>
      </c>
    </row>
    <row r="528" spans="1:7" x14ac:dyDescent="0.25">
      <c r="A528">
        <v>2022</v>
      </c>
      <c r="B528" s="1">
        <v>44723</v>
      </c>
      <c r="C528">
        <v>162</v>
      </c>
      <c r="D528" s="2" t="s">
        <v>2</v>
      </c>
      <c r="E528">
        <v>2.067809</v>
      </c>
      <c r="F528">
        <v>2.067809</v>
      </c>
      <c r="G528">
        <f t="shared" si="8"/>
        <v>1.7865869759999999</v>
      </c>
    </row>
    <row r="529" spans="1:7" x14ac:dyDescent="0.25">
      <c r="A529">
        <v>2022</v>
      </c>
      <c r="B529" s="1">
        <v>44724</v>
      </c>
      <c r="C529">
        <v>163</v>
      </c>
      <c r="D529" s="2" t="s">
        <v>2</v>
      </c>
      <c r="E529">
        <v>1.5732459999999999</v>
      </c>
      <c r="F529">
        <v>1.5732459999999999</v>
      </c>
      <c r="G529">
        <f t="shared" si="8"/>
        <v>1.3592845439999999</v>
      </c>
    </row>
    <row r="530" spans="1:7" x14ac:dyDescent="0.25">
      <c r="A530">
        <v>2022</v>
      </c>
      <c r="B530" s="1">
        <v>44725</v>
      </c>
      <c r="C530">
        <v>164</v>
      </c>
      <c r="D530" s="2" t="s">
        <v>2</v>
      </c>
      <c r="E530">
        <v>4.2307959999999998</v>
      </c>
      <c r="F530">
        <v>4.2307959999999998</v>
      </c>
      <c r="G530">
        <f t="shared" si="8"/>
        <v>3.6554077439999997</v>
      </c>
    </row>
    <row r="531" spans="1:7" x14ac:dyDescent="0.25">
      <c r="A531">
        <v>2022</v>
      </c>
      <c r="B531" s="1">
        <v>44726</v>
      </c>
      <c r="C531">
        <v>165</v>
      </c>
      <c r="D531" s="2" t="s">
        <v>2</v>
      </c>
      <c r="E531">
        <v>2.1172529999999998</v>
      </c>
      <c r="F531">
        <v>2.1172529999999998</v>
      </c>
      <c r="G531">
        <f t="shared" si="8"/>
        <v>1.8293065919999998</v>
      </c>
    </row>
    <row r="532" spans="1:7" x14ac:dyDescent="0.25">
      <c r="A532">
        <v>2022</v>
      </c>
      <c r="B532" s="1">
        <v>44727</v>
      </c>
      <c r="C532">
        <v>166</v>
      </c>
      <c r="D532" s="2" t="s">
        <v>2</v>
      </c>
      <c r="E532">
        <v>3.3228010000000001</v>
      </c>
      <c r="F532">
        <v>3.3228010000000001</v>
      </c>
      <c r="G532">
        <f t="shared" si="8"/>
        <v>2.8709000640000002</v>
      </c>
    </row>
    <row r="533" spans="1:7" x14ac:dyDescent="0.25">
      <c r="A533">
        <v>2022</v>
      </c>
      <c r="B533" s="1">
        <v>44728</v>
      </c>
      <c r="C533">
        <v>167</v>
      </c>
      <c r="D533" s="2" t="s">
        <v>2</v>
      </c>
      <c r="E533">
        <v>8.6864159999999995</v>
      </c>
      <c r="F533">
        <v>8.6864159999999995</v>
      </c>
      <c r="G533">
        <f t="shared" si="8"/>
        <v>7.5050634239999994</v>
      </c>
    </row>
    <row r="534" spans="1:7" x14ac:dyDescent="0.25">
      <c r="A534">
        <v>2022</v>
      </c>
      <c r="B534" s="1">
        <v>44729</v>
      </c>
      <c r="C534">
        <v>168</v>
      </c>
      <c r="D534" s="2" t="s">
        <v>2</v>
      </c>
      <c r="E534">
        <v>6.8951079999999996</v>
      </c>
      <c r="F534">
        <v>6.8951079999999996</v>
      </c>
      <c r="G534">
        <f t="shared" si="8"/>
        <v>5.9573733119999996</v>
      </c>
    </row>
    <row r="535" spans="1:7" x14ac:dyDescent="0.25">
      <c r="A535">
        <v>2022</v>
      </c>
      <c r="B535" s="1">
        <v>44730</v>
      </c>
      <c r="C535">
        <v>169</v>
      </c>
      <c r="D535" s="2" t="s">
        <v>2</v>
      </c>
      <c r="E535">
        <v>-5.2686989999999998</v>
      </c>
      <c r="F535">
        <v>-5.2686989999999998</v>
      </c>
      <c r="G535">
        <f t="shared" si="8"/>
        <v>-4.5521559360000001</v>
      </c>
    </row>
    <row r="536" spans="1:7" x14ac:dyDescent="0.25">
      <c r="A536">
        <v>2022</v>
      </c>
      <c r="B536" s="1">
        <v>44731</v>
      </c>
      <c r="C536">
        <v>170</v>
      </c>
      <c r="D536" s="2" t="s">
        <v>2</v>
      </c>
      <c r="E536">
        <v>3.6826080000000001</v>
      </c>
      <c r="F536">
        <v>3.6826080000000001</v>
      </c>
      <c r="G536">
        <f t="shared" si="8"/>
        <v>3.1817733120000002</v>
      </c>
    </row>
    <row r="537" spans="1:7" x14ac:dyDescent="0.25">
      <c r="A537">
        <v>2022</v>
      </c>
      <c r="B537" s="1">
        <v>44732</v>
      </c>
      <c r="C537">
        <v>171</v>
      </c>
      <c r="D537" s="2" t="s">
        <v>2</v>
      </c>
      <c r="E537">
        <v>6.1067150000000003</v>
      </c>
      <c r="F537">
        <v>6.1067150000000003</v>
      </c>
      <c r="G537">
        <f t="shared" si="8"/>
        <v>5.2762017600000002</v>
      </c>
    </row>
    <row r="538" spans="1:7" x14ac:dyDescent="0.25">
      <c r="A538">
        <v>2022</v>
      </c>
      <c r="B538" s="1">
        <v>44733</v>
      </c>
      <c r="C538">
        <v>172</v>
      </c>
      <c r="D538" s="2" t="s">
        <v>2</v>
      </c>
      <c r="E538">
        <v>4.299588</v>
      </c>
      <c r="F538">
        <v>4.299588</v>
      </c>
      <c r="G538">
        <f t="shared" si="8"/>
        <v>3.7148440319999998</v>
      </c>
    </row>
    <row r="539" spans="1:7" x14ac:dyDescent="0.25">
      <c r="A539">
        <v>2022</v>
      </c>
      <c r="B539" s="1">
        <v>44734</v>
      </c>
      <c r="C539">
        <v>173</v>
      </c>
      <c r="D539" s="2" t="s">
        <v>2</v>
      </c>
      <c r="E539">
        <v>3.6794020000000001</v>
      </c>
      <c r="F539">
        <v>3.6794020000000001</v>
      </c>
      <c r="G539">
        <f t="shared" si="8"/>
        <v>3.1790033279999999</v>
      </c>
    </row>
    <row r="540" spans="1:7" x14ac:dyDescent="0.25">
      <c r="A540">
        <v>2022</v>
      </c>
      <c r="B540" s="1">
        <v>44735</v>
      </c>
      <c r="C540">
        <v>174</v>
      </c>
      <c r="D540" s="2" t="s">
        <v>2</v>
      </c>
      <c r="E540">
        <v>3.5452170000000001</v>
      </c>
      <c r="F540">
        <v>3.5452170000000001</v>
      </c>
      <c r="G540">
        <f t="shared" si="8"/>
        <v>3.0630674880000002</v>
      </c>
    </row>
    <row r="541" spans="1:7" x14ac:dyDescent="0.25">
      <c r="A541">
        <v>2022</v>
      </c>
      <c r="B541" s="1">
        <v>44736</v>
      </c>
      <c r="C541">
        <v>175</v>
      </c>
      <c r="D541" s="2" t="s">
        <v>2</v>
      </c>
      <c r="E541">
        <v>4.8375110000000001</v>
      </c>
      <c r="F541">
        <v>4.8375110000000001</v>
      </c>
      <c r="G541">
        <f t="shared" si="8"/>
        <v>4.1796095040000001</v>
      </c>
    </row>
    <row r="542" spans="1:7" x14ac:dyDescent="0.25">
      <c r="A542">
        <v>2022</v>
      </c>
      <c r="B542" s="1">
        <v>44737</v>
      </c>
      <c r="C542">
        <v>176</v>
      </c>
      <c r="D542" s="2" t="s">
        <v>2</v>
      </c>
      <c r="E542" t="s">
        <v>1</v>
      </c>
      <c r="F542">
        <v>6.0063680000000002</v>
      </c>
      <c r="G542">
        <f t="shared" si="8"/>
        <v>5.1895019519999996</v>
      </c>
    </row>
    <row r="543" spans="1:7" x14ac:dyDescent="0.25">
      <c r="A543">
        <v>2022</v>
      </c>
      <c r="B543" s="1">
        <v>44738</v>
      </c>
      <c r="C543">
        <v>177</v>
      </c>
      <c r="D543" s="2" t="s">
        <v>2</v>
      </c>
      <c r="E543">
        <v>7.1752250000000002</v>
      </c>
      <c r="F543">
        <v>7.1752250000000002</v>
      </c>
      <c r="G543">
        <f t="shared" si="8"/>
        <v>6.1993944000000001</v>
      </c>
    </row>
    <row r="544" spans="1:7" x14ac:dyDescent="0.25">
      <c r="A544">
        <v>2022</v>
      </c>
      <c r="B544" s="1">
        <v>44739</v>
      </c>
      <c r="C544">
        <v>178</v>
      </c>
      <c r="D544" s="2" t="s">
        <v>2</v>
      </c>
      <c r="E544">
        <v>9.7566970000000008</v>
      </c>
      <c r="F544">
        <v>9.7566970000000008</v>
      </c>
      <c r="G544">
        <f t="shared" si="8"/>
        <v>8.4297862080000012</v>
      </c>
    </row>
    <row r="545" spans="1:7" x14ac:dyDescent="0.25">
      <c r="A545">
        <v>2022</v>
      </c>
      <c r="B545" s="1">
        <v>44740</v>
      </c>
      <c r="C545">
        <v>179</v>
      </c>
      <c r="D545" s="2" t="s">
        <v>2</v>
      </c>
      <c r="E545">
        <v>7.7602080000000004</v>
      </c>
      <c r="F545">
        <v>7.7602080000000004</v>
      </c>
      <c r="G545">
        <f t="shared" si="8"/>
        <v>6.7048197119999999</v>
      </c>
    </row>
    <row r="546" spans="1:7" x14ac:dyDescent="0.25">
      <c r="A546">
        <v>2022</v>
      </c>
      <c r="B546" s="1">
        <v>44741</v>
      </c>
      <c r="C546">
        <v>180</v>
      </c>
      <c r="D546" s="2" t="s">
        <v>2</v>
      </c>
      <c r="E546">
        <v>8.4305979999999998</v>
      </c>
      <c r="F546">
        <v>8.4305979999999998</v>
      </c>
      <c r="G546">
        <f t="shared" si="8"/>
        <v>7.284036672</v>
      </c>
    </row>
    <row r="547" spans="1:7" x14ac:dyDescent="0.25">
      <c r="A547">
        <v>2022</v>
      </c>
      <c r="B547" s="1">
        <v>44742</v>
      </c>
      <c r="C547">
        <v>181</v>
      </c>
      <c r="D547" s="2" t="s">
        <v>2</v>
      </c>
      <c r="E547">
        <v>2.1985269999999999</v>
      </c>
      <c r="F547">
        <v>2.1985269999999999</v>
      </c>
      <c r="G547">
        <f t="shared" si="8"/>
        <v>1.8995273279999998</v>
      </c>
    </row>
    <row r="548" spans="1:7" x14ac:dyDescent="0.25">
      <c r="A548">
        <v>2022</v>
      </c>
      <c r="B548" s="1">
        <v>44743</v>
      </c>
      <c r="C548">
        <v>182</v>
      </c>
      <c r="D548" s="2" t="s">
        <v>2</v>
      </c>
      <c r="E548">
        <v>2.1352899999999999</v>
      </c>
      <c r="F548">
        <v>2.1352899999999999</v>
      </c>
      <c r="G548">
        <f t="shared" si="8"/>
        <v>1.8448905599999998</v>
      </c>
    </row>
    <row r="549" spans="1:7" x14ac:dyDescent="0.25">
      <c r="A549">
        <v>2022</v>
      </c>
      <c r="B549" s="1">
        <v>44744</v>
      </c>
      <c r="C549">
        <v>183</v>
      </c>
      <c r="D549" s="2" t="s">
        <v>2</v>
      </c>
      <c r="E549">
        <v>4.1779450000000002</v>
      </c>
      <c r="F549">
        <v>4.1779450000000002</v>
      </c>
      <c r="G549">
        <f t="shared" si="8"/>
        <v>3.6097444800000003</v>
      </c>
    </row>
    <row r="550" spans="1:7" x14ac:dyDescent="0.25">
      <c r="A550">
        <v>2022</v>
      </c>
      <c r="B550" s="1">
        <v>44745</v>
      </c>
      <c r="C550">
        <v>184</v>
      </c>
      <c r="D550" s="2" t="s">
        <v>2</v>
      </c>
      <c r="E550">
        <v>15.116736</v>
      </c>
      <c r="F550">
        <v>15.116736</v>
      </c>
      <c r="G550">
        <f t="shared" si="8"/>
        <v>13.060859903999999</v>
      </c>
    </row>
    <row r="551" spans="1:7" x14ac:dyDescent="0.25">
      <c r="A551">
        <v>2022</v>
      </c>
      <c r="B551" s="1">
        <v>44746</v>
      </c>
      <c r="C551">
        <v>185</v>
      </c>
      <c r="D551" s="2" t="s">
        <v>2</v>
      </c>
      <c r="E551">
        <v>4.6736610000000001</v>
      </c>
      <c r="F551">
        <v>4.6736610000000001</v>
      </c>
      <c r="G551">
        <f t="shared" si="8"/>
        <v>4.0380431039999998</v>
      </c>
    </row>
    <row r="552" spans="1:7" x14ac:dyDescent="0.25">
      <c r="A552">
        <v>2022</v>
      </c>
      <c r="B552" s="1">
        <v>44747</v>
      </c>
      <c r="C552">
        <v>186</v>
      </c>
      <c r="D552" s="2" t="s">
        <v>2</v>
      </c>
      <c r="E552">
        <v>11.197685999999999</v>
      </c>
      <c r="F552">
        <v>11.197685999999999</v>
      </c>
      <c r="G552">
        <f t="shared" si="8"/>
        <v>9.674800703999999</v>
      </c>
    </row>
    <row r="553" spans="1:7" x14ac:dyDescent="0.25">
      <c r="A553">
        <v>2022</v>
      </c>
      <c r="B553" s="1">
        <v>44748</v>
      </c>
      <c r="C553">
        <v>187</v>
      </c>
      <c r="D553" s="2" t="s">
        <v>2</v>
      </c>
      <c r="E553">
        <v>13.014865</v>
      </c>
      <c r="F553">
        <v>13.014865</v>
      </c>
      <c r="G553">
        <f t="shared" si="8"/>
        <v>11.244843360000001</v>
      </c>
    </row>
    <row r="554" spans="1:7" x14ac:dyDescent="0.25">
      <c r="A554">
        <v>2022</v>
      </c>
      <c r="B554" s="1">
        <v>44749</v>
      </c>
      <c r="C554">
        <v>188</v>
      </c>
      <c r="D554" s="2" t="s">
        <v>2</v>
      </c>
      <c r="E554">
        <v>8.335744</v>
      </c>
      <c r="F554">
        <v>8.335744</v>
      </c>
      <c r="G554">
        <f t="shared" si="8"/>
        <v>7.2020828159999999</v>
      </c>
    </row>
    <row r="555" spans="1:7" x14ac:dyDescent="0.25">
      <c r="A555">
        <v>2022</v>
      </c>
      <c r="B555" s="1">
        <v>44750</v>
      </c>
      <c r="C555">
        <v>189</v>
      </c>
      <c r="D555" s="2" t="s">
        <v>2</v>
      </c>
      <c r="E555">
        <v>-3.580552</v>
      </c>
      <c r="F555">
        <v>-3.580552</v>
      </c>
      <c r="G555">
        <f t="shared" si="8"/>
        <v>-3.0935969279999997</v>
      </c>
    </row>
    <row r="556" spans="1:7" x14ac:dyDescent="0.25">
      <c r="A556">
        <v>2022</v>
      </c>
      <c r="B556" s="1">
        <v>44751</v>
      </c>
      <c r="C556">
        <v>190</v>
      </c>
      <c r="D556" s="2" t="s">
        <v>2</v>
      </c>
      <c r="E556">
        <v>-1.911875</v>
      </c>
      <c r="F556">
        <v>-1.911875</v>
      </c>
      <c r="G556">
        <f t="shared" si="8"/>
        <v>-1.6518599999999999</v>
      </c>
    </row>
    <row r="557" spans="1:7" x14ac:dyDescent="0.25">
      <c r="A557">
        <v>2022</v>
      </c>
      <c r="B557" s="1">
        <v>44752</v>
      </c>
      <c r="C557">
        <v>191</v>
      </c>
      <c r="D557" s="2" t="s">
        <v>2</v>
      </c>
      <c r="E557">
        <v>-3.05924</v>
      </c>
      <c r="F557">
        <v>-3.05924</v>
      </c>
      <c r="G557">
        <f t="shared" si="8"/>
        <v>-2.6431833600000001</v>
      </c>
    </row>
    <row r="558" spans="1:7" x14ac:dyDescent="0.25">
      <c r="A558">
        <v>2022</v>
      </c>
      <c r="B558" s="1">
        <v>44753</v>
      </c>
      <c r="C558">
        <v>192</v>
      </c>
      <c r="D558" s="2" t="s">
        <v>2</v>
      </c>
      <c r="E558">
        <v>2.8239779999999999</v>
      </c>
      <c r="F558">
        <v>2.8239779999999999</v>
      </c>
      <c r="G558">
        <f t="shared" si="8"/>
        <v>2.4399169919999997</v>
      </c>
    </row>
    <row r="559" spans="1:7" x14ac:dyDescent="0.25">
      <c r="A559">
        <v>2022</v>
      </c>
      <c r="B559" s="1">
        <v>44754</v>
      </c>
      <c r="C559">
        <v>193</v>
      </c>
      <c r="D559" s="2" t="s">
        <v>2</v>
      </c>
      <c r="E559">
        <v>2.7786270000000002</v>
      </c>
      <c r="F559">
        <v>2.7786270000000002</v>
      </c>
      <c r="G559">
        <f t="shared" si="8"/>
        <v>2.4007337280000001</v>
      </c>
    </row>
    <row r="560" spans="1:7" x14ac:dyDescent="0.25">
      <c r="A560">
        <v>2022</v>
      </c>
      <c r="B560" s="1">
        <v>44755</v>
      </c>
      <c r="C560">
        <v>194</v>
      </c>
      <c r="D560" s="2" t="s">
        <v>2</v>
      </c>
      <c r="E560">
        <v>2.0341010000000002</v>
      </c>
      <c r="F560">
        <v>2.0341010000000002</v>
      </c>
      <c r="G560">
        <f t="shared" si="8"/>
        <v>1.7574632640000001</v>
      </c>
    </row>
    <row r="561" spans="1:7" x14ac:dyDescent="0.25">
      <c r="A561">
        <v>2022</v>
      </c>
      <c r="B561" s="1">
        <v>44756</v>
      </c>
      <c r="C561">
        <v>195</v>
      </c>
      <c r="D561" s="2" t="s">
        <v>2</v>
      </c>
      <c r="E561">
        <v>1.3285260000000001</v>
      </c>
      <c r="F561">
        <v>1.3285260000000001</v>
      </c>
      <c r="G561">
        <f t="shared" si="8"/>
        <v>1.1478464640000001</v>
      </c>
    </row>
    <row r="562" spans="1:7" x14ac:dyDescent="0.25">
      <c r="A562">
        <v>2022</v>
      </c>
      <c r="B562" s="1">
        <v>44757</v>
      </c>
      <c r="C562">
        <v>196</v>
      </c>
      <c r="D562" s="2" t="s">
        <v>2</v>
      </c>
      <c r="E562">
        <v>3.7141700000000002</v>
      </c>
      <c r="F562">
        <v>3.7141700000000002</v>
      </c>
      <c r="G562">
        <f t="shared" si="8"/>
        <v>3.2090428800000002</v>
      </c>
    </row>
    <row r="563" spans="1:7" x14ac:dyDescent="0.25">
      <c r="A563">
        <v>2022</v>
      </c>
      <c r="B563" s="1">
        <v>44758</v>
      </c>
      <c r="C563">
        <v>197</v>
      </c>
      <c r="D563" s="2" t="s">
        <v>2</v>
      </c>
      <c r="E563">
        <v>4.6190249999999997</v>
      </c>
      <c r="F563">
        <v>4.6190249999999997</v>
      </c>
      <c r="G563">
        <f t="shared" si="8"/>
        <v>3.9908375999999999</v>
      </c>
    </row>
    <row r="564" spans="1:7" x14ac:dyDescent="0.25">
      <c r="A564">
        <v>2022</v>
      </c>
      <c r="B564" s="1">
        <v>44759</v>
      </c>
      <c r="C564">
        <v>198</v>
      </c>
      <c r="D564" s="2" t="s">
        <v>2</v>
      </c>
      <c r="E564">
        <v>-4.3742650000000003</v>
      </c>
      <c r="F564">
        <v>-4.3742650000000003</v>
      </c>
      <c r="G564">
        <f t="shared" si="8"/>
        <v>-3.7793649600000001</v>
      </c>
    </row>
    <row r="565" spans="1:7" x14ac:dyDescent="0.25">
      <c r="A565">
        <v>2022</v>
      </c>
      <c r="B565" s="1">
        <v>44760</v>
      </c>
      <c r="C565">
        <v>199</v>
      </c>
      <c r="D565" s="2" t="s">
        <v>2</v>
      </c>
      <c r="E565">
        <v>8.1942000000000001E-2</v>
      </c>
      <c r="F565">
        <v>8.1942000000000001E-2</v>
      </c>
      <c r="G565">
        <f t="shared" si="8"/>
        <v>7.0797888000000003E-2</v>
      </c>
    </row>
    <row r="566" spans="1:7" x14ac:dyDescent="0.25">
      <c r="A566">
        <v>2022</v>
      </c>
      <c r="B566" s="1">
        <v>44761</v>
      </c>
      <c r="C566">
        <v>200</v>
      </c>
      <c r="D566" s="2" t="s">
        <v>2</v>
      </c>
      <c r="E566">
        <v>1.904258</v>
      </c>
      <c r="F566">
        <v>1.904258</v>
      </c>
      <c r="G566">
        <f t="shared" si="8"/>
        <v>1.645278912</v>
      </c>
    </row>
    <row r="567" spans="1:7" x14ac:dyDescent="0.25">
      <c r="A567">
        <v>2022</v>
      </c>
      <c r="B567" s="1">
        <v>44762</v>
      </c>
      <c r="C567">
        <v>201</v>
      </c>
      <c r="D567" s="2" t="s">
        <v>2</v>
      </c>
      <c r="E567">
        <v>4.5343210000000003</v>
      </c>
      <c r="F567">
        <v>4.5343210000000003</v>
      </c>
      <c r="G567">
        <f t="shared" si="8"/>
        <v>3.9176533440000001</v>
      </c>
    </row>
    <row r="568" spans="1:7" x14ac:dyDescent="0.25">
      <c r="A568">
        <v>2022</v>
      </c>
      <c r="B568" s="1">
        <v>44763</v>
      </c>
      <c r="C568">
        <v>202</v>
      </c>
      <c r="D568" s="2" t="s">
        <v>2</v>
      </c>
      <c r="E568">
        <v>-0.50476100000000002</v>
      </c>
      <c r="F568">
        <v>-0.50476100000000002</v>
      </c>
      <c r="G568">
        <f t="shared" si="8"/>
        <v>-0.43611350399999999</v>
      </c>
    </row>
    <row r="569" spans="1:7" x14ac:dyDescent="0.25">
      <c r="A569">
        <v>2022</v>
      </c>
      <c r="B569" s="1">
        <v>44764</v>
      </c>
      <c r="C569">
        <v>203</v>
      </c>
      <c r="D569" s="2" t="s">
        <v>2</v>
      </c>
      <c r="E569">
        <v>-3.686286</v>
      </c>
      <c r="F569">
        <v>-3.686286</v>
      </c>
      <c r="G569">
        <f t="shared" si="8"/>
        <v>-3.184951104</v>
      </c>
    </row>
    <row r="570" spans="1:7" x14ac:dyDescent="0.25">
      <c r="A570">
        <v>2022</v>
      </c>
      <c r="B570" s="1">
        <v>44765</v>
      </c>
      <c r="C570">
        <v>204</v>
      </c>
      <c r="D570" s="2" t="s">
        <v>2</v>
      </c>
      <c r="E570">
        <v>-7.5149330000000001</v>
      </c>
      <c r="F570">
        <v>-7.5149330000000001</v>
      </c>
      <c r="G570">
        <f t="shared" si="8"/>
        <v>-6.4929021120000003</v>
      </c>
    </row>
    <row r="571" spans="1:7" x14ac:dyDescent="0.25">
      <c r="A571">
        <v>2022</v>
      </c>
      <c r="B571" s="1">
        <v>44766</v>
      </c>
      <c r="C571">
        <v>205</v>
      </c>
      <c r="D571" s="2" t="s">
        <v>2</v>
      </c>
      <c r="E571">
        <v>-2.6686899999999998</v>
      </c>
      <c r="F571">
        <v>-2.6686899999999998</v>
      </c>
      <c r="G571">
        <f t="shared" si="8"/>
        <v>-2.3057481599999998</v>
      </c>
    </row>
    <row r="572" spans="1:7" x14ac:dyDescent="0.25">
      <c r="A572">
        <v>2022</v>
      </c>
      <c r="B572" s="1">
        <v>44767</v>
      </c>
      <c r="C572">
        <v>206</v>
      </c>
      <c r="D572" s="2" t="s">
        <v>2</v>
      </c>
      <c r="E572">
        <v>10.243980000000001</v>
      </c>
      <c r="F572">
        <v>10.243980000000001</v>
      </c>
      <c r="G572">
        <f t="shared" si="8"/>
        <v>8.8507987200000002</v>
      </c>
    </row>
    <row r="573" spans="1:7" x14ac:dyDescent="0.25">
      <c r="A573">
        <v>2022</v>
      </c>
      <c r="B573" s="1">
        <v>44768</v>
      </c>
      <c r="C573">
        <v>207</v>
      </c>
      <c r="D573" s="2" t="s">
        <v>2</v>
      </c>
      <c r="E573">
        <v>-1.8822399999999999</v>
      </c>
      <c r="F573">
        <v>-1.8822399999999999</v>
      </c>
      <c r="G573">
        <f t="shared" si="8"/>
        <v>-1.6262553599999998</v>
      </c>
    </row>
    <row r="574" spans="1:7" x14ac:dyDescent="0.25">
      <c r="A574">
        <v>2022</v>
      </c>
      <c r="B574" s="1">
        <v>44769</v>
      </c>
      <c r="C574">
        <v>208</v>
      </c>
      <c r="D574" s="2" t="s">
        <v>2</v>
      </c>
      <c r="E574">
        <v>7.7694470000000004</v>
      </c>
      <c r="F574">
        <v>7.7694470000000004</v>
      </c>
      <c r="G574">
        <f t="shared" si="8"/>
        <v>6.7128022080000003</v>
      </c>
    </row>
    <row r="575" spans="1:7" x14ac:dyDescent="0.25">
      <c r="A575">
        <v>2022</v>
      </c>
      <c r="B575" s="1">
        <v>44770</v>
      </c>
      <c r="C575">
        <v>209</v>
      </c>
      <c r="D575" s="2" t="s">
        <v>2</v>
      </c>
      <c r="E575">
        <v>5.3833679999999999</v>
      </c>
      <c r="F575">
        <v>5.3833679999999999</v>
      </c>
      <c r="G575">
        <f t="shared" si="8"/>
        <v>4.6512299519999996</v>
      </c>
    </row>
    <row r="576" spans="1:7" x14ac:dyDescent="0.25">
      <c r="A576">
        <v>2022</v>
      </c>
      <c r="B576" s="1">
        <v>44771</v>
      </c>
      <c r="C576">
        <v>210</v>
      </c>
      <c r="D576" s="2" t="s">
        <v>2</v>
      </c>
      <c r="E576">
        <v>17.011754</v>
      </c>
      <c r="F576">
        <v>17.011754</v>
      </c>
      <c r="G576">
        <f t="shared" si="8"/>
        <v>14.698155456</v>
      </c>
    </row>
    <row r="577" spans="1:7" x14ac:dyDescent="0.25">
      <c r="A577">
        <v>2022</v>
      </c>
      <c r="B577" s="1">
        <v>44772</v>
      </c>
      <c r="C577">
        <v>211</v>
      </c>
      <c r="D577" s="2" t="s">
        <v>2</v>
      </c>
      <c r="E577">
        <v>7.6473190000000004</v>
      </c>
      <c r="F577">
        <v>7.6473190000000004</v>
      </c>
      <c r="G577">
        <f t="shared" si="8"/>
        <v>6.6072836160000001</v>
      </c>
    </row>
    <row r="578" spans="1:7" x14ac:dyDescent="0.25">
      <c r="A578">
        <v>2022</v>
      </c>
      <c r="B578" s="1">
        <v>44773</v>
      </c>
      <c r="C578">
        <v>212</v>
      </c>
      <c r="D578" s="2" t="s">
        <v>2</v>
      </c>
      <c r="E578">
        <v>14.702268</v>
      </c>
      <c r="F578">
        <v>14.702268</v>
      </c>
      <c r="G578">
        <f t="shared" ref="G578:G641" si="9">F578*0.864</f>
        <v>12.702759552</v>
      </c>
    </row>
    <row r="579" spans="1:7" x14ac:dyDescent="0.25">
      <c r="A579">
        <v>2022</v>
      </c>
      <c r="B579" s="1">
        <v>44774</v>
      </c>
      <c r="C579">
        <v>213</v>
      </c>
      <c r="D579" s="2" t="s">
        <v>2</v>
      </c>
      <c r="E579">
        <v>4.2964529999999996</v>
      </c>
      <c r="F579">
        <v>4.2964529999999996</v>
      </c>
      <c r="G579">
        <f t="shared" si="9"/>
        <v>3.7121353919999995</v>
      </c>
    </row>
    <row r="580" spans="1:7" x14ac:dyDescent="0.25">
      <c r="A580">
        <v>2022</v>
      </c>
      <c r="B580" s="1">
        <v>44775</v>
      </c>
      <c r="C580">
        <v>214</v>
      </c>
      <c r="D580" s="2" t="s">
        <v>2</v>
      </c>
      <c r="E580">
        <v>13.731071999999999</v>
      </c>
      <c r="F580">
        <v>13.731071999999999</v>
      </c>
      <c r="G580">
        <f t="shared" si="9"/>
        <v>11.863646207999999</v>
      </c>
    </row>
    <row r="581" spans="1:7" x14ac:dyDescent="0.25">
      <c r="A581">
        <v>2022</v>
      </c>
      <c r="B581" s="1">
        <v>44776</v>
      </c>
      <c r="C581">
        <v>215</v>
      </c>
      <c r="D581" s="2" t="s">
        <v>2</v>
      </c>
      <c r="E581">
        <v>1.898544</v>
      </c>
      <c r="F581">
        <v>1.898544</v>
      </c>
      <c r="G581">
        <f t="shared" si="9"/>
        <v>1.640342016</v>
      </c>
    </row>
    <row r="582" spans="1:7" x14ac:dyDescent="0.25">
      <c r="A582">
        <v>2022</v>
      </c>
      <c r="B582" s="1">
        <v>44777</v>
      </c>
      <c r="C582">
        <v>216</v>
      </c>
      <c r="D582" s="2" t="s">
        <v>2</v>
      </c>
      <c r="E582">
        <v>3.1842419999999998</v>
      </c>
      <c r="F582">
        <v>3.1842419999999998</v>
      </c>
      <c r="G582">
        <f t="shared" si="9"/>
        <v>2.7511850879999997</v>
      </c>
    </row>
    <row r="583" spans="1:7" x14ac:dyDescent="0.25">
      <c r="A583">
        <v>2022</v>
      </c>
      <c r="B583" s="1">
        <v>44778</v>
      </c>
      <c r="C583">
        <v>217</v>
      </c>
      <c r="D583" s="2" t="s">
        <v>2</v>
      </c>
      <c r="E583">
        <v>7.3572040000000003</v>
      </c>
      <c r="F583">
        <v>7.3572040000000003</v>
      </c>
      <c r="G583">
        <f t="shared" si="9"/>
        <v>6.3566242559999999</v>
      </c>
    </row>
    <row r="584" spans="1:7" x14ac:dyDescent="0.25">
      <c r="A584">
        <v>2022</v>
      </c>
      <c r="B584" s="1">
        <v>44779</v>
      </c>
      <c r="C584">
        <v>218</v>
      </c>
      <c r="D584" s="2" t="s">
        <v>2</v>
      </c>
      <c r="E584">
        <v>4.7693320000000003</v>
      </c>
      <c r="F584">
        <v>4.7693320000000003</v>
      </c>
      <c r="G584">
        <f t="shared" si="9"/>
        <v>4.1207028480000005</v>
      </c>
    </row>
    <row r="585" spans="1:7" x14ac:dyDescent="0.25">
      <c r="A585">
        <v>2022</v>
      </c>
      <c r="B585" s="1">
        <v>44780</v>
      </c>
      <c r="C585">
        <v>219</v>
      </c>
      <c r="D585" s="2" t="s">
        <v>2</v>
      </c>
      <c r="E585">
        <v>4.1050149999999999</v>
      </c>
      <c r="F585">
        <v>4.1050149999999999</v>
      </c>
      <c r="G585">
        <f t="shared" si="9"/>
        <v>3.5467329599999999</v>
      </c>
    </row>
    <row r="586" spans="1:7" x14ac:dyDescent="0.25">
      <c r="A586">
        <v>2022</v>
      </c>
      <c r="B586" s="1">
        <v>44781</v>
      </c>
      <c r="C586">
        <v>220</v>
      </c>
      <c r="D586" s="2" t="s">
        <v>2</v>
      </c>
      <c r="E586">
        <v>-3.494567</v>
      </c>
      <c r="F586">
        <v>-3.494567</v>
      </c>
      <c r="G586">
        <f t="shared" si="9"/>
        <v>-3.0193058879999999</v>
      </c>
    </row>
    <row r="587" spans="1:7" x14ac:dyDescent="0.25">
      <c r="A587">
        <v>2022</v>
      </c>
      <c r="B587" s="1">
        <v>44782</v>
      </c>
      <c r="C587">
        <v>221</v>
      </c>
      <c r="D587" s="2" t="s">
        <v>2</v>
      </c>
      <c r="E587">
        <v>1.8667469999999999</v>
      </c>
      <c r="F587">
        <v>1.8667469999999999</v>
      </c>
      <c r="G587">
        <f t="shared" si="9"/>
        <v>1.6128694079999999</v>
      </c>
    </row>
    <row r="588" spans="1:7" x14ac:dyDescent="0.25">
      <c r="A588">
        <v>2022</v>
      </c>
      <c r="B588" s="1">
        <v>44783</v>
      </c>
      <c r="C588">
        <v>222</v>
      </c>
      <c r="D588" s="2" t="s">
        <v>2</v>
      </c>
      <c r="E588">
        <v>1.347226</v>
      </c>
      <c r="F588">
        <v>1.347226</v>
      </c>
      <c r="G588">
        <f t="shared" si="9"/>
        <v>1.164003264</v>
      </c>
    </row>
    <row r="589" spans="1:7" x14ac:dyDescent="0.25">
      <c r="A589">
        <v>2022</v>
      </c>
      <c r="B589" s="1">
        <v>44784</v>
      </c>
      <c r="C589">
        <v>223</v>
      </c>
      <c r="D589" s="2" t="s">
        <v>2</v>
      </c>
      <c r="E589">
        <v>0.68586100000000005</v>
      </c>
      <c r="F589">
        <v>0.68586100000000005</v>
      </c>
      <c r="G589">
        <f t="shared" si="9"/>
        <v>0.59258390400000005</v>
      </c>
    </row>
    <row r="590" spans="1:7" x14ac:dyDescent="0.25">
      <c r="A590">
        <v>2022</v>
      </c>
      <c r="B590" s="1">
        <v>44785</v>
      </c>
      <c r="C590">
        <v>224</v>
      </c>
      <c r="D590" s="2" t="s">
        <v>2</v>
      </c>
      <c r="E590">
        <v>5.2376259999999997</v>
      </c>
      <c r="F590">
        <v>5.2376259999999997</v>
      </c>
      <c r="G590">
        <f t="shared" si="9"/>
        <v>4.5253088639999994</v>
      </c>
    </row>
    <row r="591" spans="1:7" x14ac:dyDescent="0.25">
      <c r="A591">
        <v>2022</v>
      </c>
      <c r="B591" s="1">
        <v>44786</v>
      </c>
      <c r="C591">
        <v>225</v>
      </c>
      <c r="D591" s="2" t="s">
        <v>2</v>
      </c>
      <c r="E591">
        <v>8.9381900000000005</v>
      </c>
      <c r="F591">
        <v>8.9381900000000005</v>
      </c>
      <c r="G591">
        <f t="shared" si="9"/>
        <v>7.7225961600000002</v>
      </c>
    </row>
    <row r="592" spans="1:7" x14ac:dyDescent="0.25">
      <c r="A592">
        <v>2022</v>
      </c>
      <c r="B592" s="1">
        <v>44787</v>
      </c>
      <c r="C592">
        <v>226</v>
      </c>
      <c r="D592" s="2" t="s">
        <v>2</v>
      </c>
      <c r="E592">
        <v>1.673678</v>
      </c>
      <c r="F592">
        <v>1.673678</v>
      </c>
      <c r="G592">
        <f t="shared" si="9"/>
        <v>1.446057792</v>
      </c>
    </row>
    <row r="593" spans="1:7" x14ac:dyDescent="0.25">
      <c r="A593">
        <v>2022</v>
      </c>
      <c r="B593" s="1">
        <v>44788</v>
      </c>
      <c r="C593">
        <v>227</v>
      </c>
      <c r="D593" s="2" t="s">
        <v>2</v>
      </c>
      <c r="E593">
        <v>2.3524419999999999</v>
      </c>
      <c r="F593">
        <v>2.3524419999999999</v>
      </c>
      <c r="G593">
        <f t="shared" si="9"/>
        <v>2.0325098879999999</v>
      </c>
    </row>
    <row r="594" spans="1:7" x14ac:dyDescent="0.25">
      <c r="A594">
        <v>2022</v>
      </c>
      <c r="B594" s="1">
        <v>44789</v>
      </c>
      <c r="C594">
        <v>228</v>
      </c>
      <c r="D594" s="2" t="s">
        <v>2</v>
      </c>
      <c r="E594">
        <v>4.6230099999999998</v>
      </c>
      <c r="F594">
        <v>4.6230099999999998</v>
      </c>
      <c r="G594">
        <f t="shared" si="9"/>
        <v>3.9942806399999999</v>
      </c>
    </row>
    <row r="595" spans="1:7" x14ac:dyDescent="0.25">
      <c r="A595">
        <v>2022</v>
      </c>
      <c r="B595" s="1">
        <v>44790</v>
      </c>
      <c r="C595">
        <v>229</v>
      </c>
      <c r="D595" s="2" t="s">
        <v>2</v>
      </c>
      <c r="E595">
        <v>3.078551</v>
      </c>
      <c r="F595">
        <v>3.078551</v>
      </c>
      <c r="G595">
        <f t="shared" si="9"/>
        <v>2.6598680639999999</v>
      </c>
    </row>
    <row r="596" spans="1:7" x14ac:dyDescent="0.25">
      <c r="A596">
        <v>2022</v>
      </c>
      <c r="B596" s="1">
        <v>44791</v>
      </c>
      <c r="C596">
        <v>230</v>
      </c>
      <c r="D596" s="2" t="s">
        <v>2</v>
      </c>
      <c r="E596">
        <v>6.5591809999999997</v>
      </c>
      <c r="F596">
        <v>6.5591809999999997</v>
      </c>
      <c r="G596">
        <f t="shared" si="9"/>
        <v>5.6671323839999994</v>
      </c>
    </row>
    <row r="597" spans="1:7" x14ac:dyDescent="0.25">
      <c r="A597">
        <v>2022</v>
      </c>
      <c r="B597" s="1">
        <v>44792</v>
      </c>
      <c r="C597">
        <v>231</v>
      </c>
      <c r="D597" s="2" t="s">
        <v>2</v>
      </c>
      <c r="E597">
        <v>1.9937830000000001</v>
      </c>
      <c r="F597">
        <v>1.9937830000000001</v>
      </c>
      <c r="G597">
        <f t="shared" si="9"/>
        <v>1.722628512</v>
      </c>
    </row>
    <row r="598" spans="1:7" x14ac:dyDescent="0.25">
      <c r="A598">
        <v>2022</v>
      </c>
      <c r="B598" s="1">
        <v>44793</v>
      </c>
      <c r="C598">
        <v>232</v>
      </c>
      <c r="D598" s="2" t="s">
        <v>2</v>
      </c>
      <c r="E598">
        <v>0.86021000000000003</v>
      </c>
      <c r="F598">
        <v>0.86021000000000003</v>
      </c>
      <c r="G598">
        <f t="shared" si="9"/>
        <v>0.74322144000000001</v>
      </c>
    </row>
    <row r="599" spans="1:7" x14ac:dyDescent="0.25">
      <c r="A599">
        <v>2022</v>
      </c>
      <c r="B599" s="1">
        <v>44794</v>
      </c>
      <c r="C599">
        <v>233</v>
      </c>
      <c r="D599" s="2" t="s">
        <v>2</v>
      </c>
      <c r="E599">
        <v>4.9226460000000003</v>
      </c>
      <c r="F599">
        <v>4.9226460000000003</v>
      </c>
      <c r="G599">
        <f t="shared" si="9"/>
        <v>4.2531661440000006</v>
      </c>
    </row>
    <row r="600" spans="1:7" x14ac:dyDescent="0.25">
      <c r="A600">
        <v>2022</v>
      </c>
      <c r="B600" s="1">
        <v>44795</v>
      </c>
      <c r="C600">
        <v>234</v>
      </c>
      <c r="D600" s="2" t="s">
        <v>2</v>
      </c>
      <c r="E600">
        <v>5.919111</v>
      </c>
      <c r="F600">
        <v>5.919111</v>
      </c>
      <c r="G600">
        <f t="shared" si="9"/>
        <v>5.1141119039999996</v>
      </c>
    </row>
    <row r="601" spans="1:7" x14ac:dyDescent="0.25">
      <c r="A601">
        <v>2022</v>
      </c>
      <c r="B601" s="1">
        <v>44796</v>
      </c>
      <c r="C601">
        <v>235</v>
      </c>
      <c r="D601" s="2" t="s">
        <v>2</v>
      </c>
      <c r="E601">
        <v>5.4898999999999996</v>
      </c>
      <c r="F601">
        <v>5.4898999999999996</v>
      </c>
      <c r="G601">
        <f t="shared" si="9"/>
        <v>4.7432735999999993</v>
      </c>
    </row>
    <row r="602" spans="1:7" x14ac:dyDescent="0.25">
      <c r="A602">
        <v>2022</v>
      </c>
      <c r="B602" s="1">
        <v>44797</v>
      </c>
      <c r="C602">
        <v>236</v>
      </c>
      <c r="D602" s="2" t="s">
        <v>2</v>
      </c>
      <c r="E602">
        <v>0.80805400000000005</v>
      </c>
      <c r="F602">
        <v>0.80805400000000005</v>
      </c>
      <c r="G602">
        <f t="shared" si="9"/>
        <v>0.69815865600000004</v>
      </c>
    </row>
    <row r="603" spans="1:7" x14ac:dyDescent="0.25">
      <c r="A603">
        <v>2022</v>
      </c>
      <c r="B603" s="1">
        <v>44798</v>
      </c>
      <c r="C603">
        <v>237</v>
      </c>
      <c r="D603" s="2" t="s">
        <v>2</v>
      </c>
      <c r="E603">
        <v>8.6966040000000007</v>
      </c>
      <c r="F603">
        <v>8.6966040000000007</v>
      </c>
      <c r="G603">
        <f t="shared" si="9"/>
        <v>7.5138658560000007</v>
      </c>
    </row>
    <row r="604" spans="1:7" x14ac:dyDescent="0.25">
      <c r="A604">
        <v>2022</v>
      </c>
      <c r="B604" s="1">
        <v>44799</v>
      </c>
      <c r="C604">
        <v>238</v>
      </c>
      <c r="D604" s="2" t="s">
        <v>2</v>
      </c>
      <c r="E604">
        <v>2.202941</v>
      </c>
      <c r="F604">
        <v>2.202941</v>
      </c>
      <c r="G604">
        <f t="shared" si="9"/>
        <v>1.9033410239999999</v>
      </c>
    </row>
    <row r="605" spans="1:7" x14ac:dyDescent="0.25">
      <c r="A605">
        <v>2022</v>
      </c>
      <c r="B605" s="1">
        <v>44800</v>
      </c>
      <c r="C605">
        <v>239</v>
      </c>
      <c r="D605" s="2" t="s">
        <v>2</v>
      </c>
      <c r="E605">
        <v>9.8893450000000005</v>
      </c>
      <c r="F605">
        <v>9.8893450000000005</v>
      </c>
      <c r="G605">
        <f t="shared" si="9"/>
        <v>8.54439408</v>
      </c>
    </row>
    <row r="606" spans="1:7" x14ac:dyDescent="0.25">
      <c r="A606">
        <v>2022</v>
      </c>
      <c r="B606" s="1">
        <v>44801</v>
      </c>
      <c r="C606">
        <v>240</v>
      </c>
      <c r="D606" s="2" t="s">
        <v>2</v>
      </c>
      <c r="E606">
        <v>11.830729</v>
      </c>
      <c r="F606">
        <v>11.830729</v>
      </c>
      <c r="G606">
        <f t="shared" si="9"/>
        <v>10.221749855999999</v>
      </c>
    </row>
    <row r="607" spans="1:7" x14ac:dyDescent="0.25">
      <c r="A607">
        <v>2022</v>
      </c>
      <c r="B607" s="1">
        <v>44802</v>
      </c>
      <c r="C607">
        <v>241</v>
      </c>
      <c r="D607" s="2" t="s">
        <v>2</v>
      </c>
      <c r="E607">
        <v>4.6807270000000001</v>
      </c>
      <c r="F607">
        <v>4.6807270000000001</v>
      </c>
      <c r="G607">
        <f t="shared" si="9"/>
        <v>4.0441481279999998</v>
      </c>
    </row>
    <row r="608" spans="1:7" x14ac:dyDescent="0.25">
      <c r="A608">
        <v>2022</v>
      </c>
      <c r="B608" s="1">
        <v>44803</v>
      </c>
      <c r="C608">
        <v>242</v>
      </c>
      <c r="D608" s="2" t="s">
        <v>2</v>
      </c>
      <c r="E608">
        <v>-0.13944999999999999</v>
      </c>
      <c r="F608">
        <v>-0.13944999999999999</v>
      </c>
      <c r="G608">
        <f t="shared" si="9"/>
        <v>-0.12048479999999999</v>
      </c>
    </row>
    <row r="609" spans="1:7" x14ac:dyDescent="0.25">
      <c r="A609">
        <v>2022</v>
      </c>
      <c r="B609" s="1">
        <v>44804</v>
      </c>
      <c r="C609">
        <v>243</v>
      </c>
      <c r="D609" s="2" t="s">
        <v>2</v>
      </c>
      <c r="E609">
        <v>5.2300750000000003</v>
      </c>
      <c r="F609">
        <v>5.2300750000000003</v>
      </c>
      <c r="G609">
        <f t="shared" si="9"/>
        <v>4.5187848000000006</v>
      </c>
    </row>
    <row r="610" spans="1:7" x14ac:dyDescent="0.25">
      <c r="A610">
        <v>2022</v>
      </c>
      <c r="B610" s="1">
        <v>44805</v>
      </c>
      <c r="C610">
        <v>244</v>
      </c>
      <c r="D610" s="2" t="s">
        <v>2</v>
      </c>
      <c r="E610">
        <v>7.4671260000000004</v>
      </c>
      <c r="F610">
        <v>7.4671260000000004</v>
      </c>
      <c r="G610">
        <f t="shared" si="9"/>
        <v>6.4515968639999999</v>
      </c>
    </row>
    <row r="611" spans="1:7" x14ac:dyDescent="0.25">
      <c r="A611">
        <v>2022</v>
      </c>
      <c r="B611" s="1">
        <v>44806</v>
      </c>
      <c r="C611">
        <v>245</v>
      </c>
      <c r="D611" s="2" t="s">
        <v>2</v>
      </c>
      <c r="E611">
        <v>-1.150682</v>
      </c>
      <c r="F611">
        <v>-1.150682</v>
      </c>
      <c r="G611">
        <f t="shared" si="9"/>
        <v>-0.99418924799999997</v>
      </c>
    </row>
    <row r="612" spans="1:7" x14ac:dyDescent="0.25">
      <c r="A612">
        <v>2022</v>
      </c>
      <c r="B612" s="1">
        <v>44807</v>
      </c>
      <c r="C612">
        <v>246</v>
      </c>
      <c r="D612" s="2" t="s">
        <v>2</v>
      </c>
      <c r="E612">
        <v>6.7312529999999997</v>
      </c>
      <c r="F612">
        <v>6.7312529999999997</v>
      </c>
      <c r="G612">
        <f t="shared" si="9"/>
        <v>5.8158025919999998</v>
      </c>
    </row>
    <row r="613" spans="1:7" x14ac:dyDescent="0.25">
      <c r="A613">
        <v>2022</v>
      </c>
      <c r="B613" s="1">
        <v>44808</v>
      </c>
      <c r="C613">
        <v>247</v>
      </c>
      <c r="D613" s="2" t="s">
        <v>2</v>
      </c>
      <c r="E613" t="s">
        <v>1</v>
      </c>
      <c r="F613">
        <v>5.8237433333333328</v>
      </c>
      <c r="G613">
        <f t="shared" si="9"/>
        <v>5.0317142399999994</v>
      </c>
    </row>
    <row r="614" spans="1:7" x14ac:dyDescent="0.25">
      <c r="A614">
        <v>2022</v>
      </c>
      <c r="B614" s="1">
        <v>44809</v>
      </c>
      <c r="C614">
        <v>248</v>
      </c>
      <c r="D614" s="2" t="s">
        <v>2</v>
      </c>
      <c r="E614" t="s">
        <v>1</v>
      </c>
      <c r="F614">
        <v>4.9162336666666659</v>
      </c>
      <c r="G614">
        <f t="shared" si="9"/>
        <v>4.2476258879999991</v>
      </c>
    </row>
    <row r="615" spans="1:7" x14ac:dyDescent="0.25">
      <c r="A615">
        <v>2022</v>
      </c>
      <c r="B615" s="1">
        <v>44810</v>
      </c>
      <c r="C615">
        <v>249</v>
      </c>
      <c r="D615" s="2" t="s">
        <v>2</v>
      </c>
      <c r="E615">
        <v>4.008724</v>
      </c>
      <c r="F615">
        <v>4.0087239999999991</v>
      </c>
      <c r="G615">
        <f t="shared" si="9"/>
        <v>3.4635375359999991</v>
      </c>
    </row>
    <row r="616" spans="1:7" x14ac:dyDescent="0.25">
      <c r="A616">
        <v>2022</v>
      </c>
      <c r="B616" s="1">
        <v>44811</v>
      </c>
      <c r="C616">
        <v>250</v>
      </c>
      <c r="D616" s="2" t="s">
        <v>2</v>
      </c>
      <c r="E616">
        <v>6.9598110000000002</v>
      </c>
      <c r="F616">
        <v>6.9598110000000002</v>
      </c>
      <c r="G616">
        <f t="shared" si="9"/>
        <v>6.0132767039999999</v>
      </c>
    </row>
    <row r="617" spans="1:7" x14ac:dyDescent="0.25">
      <c r="A617">
        <v>2022</v>
      </c>
      <c r="B617" s="1">
        <v>44812</v>
      </c>
      <c r="C617">
        <v>251</v>
      </c>
      <c r="D617" s="2" t="s">
        <v>2</v>
      </c>
      <c r="E617">
        <v>5.2848829999999998</v>
      </c>
      <c r="F617">
        <v>5.2848829999999998</v>
      </c>
      <c r="G617">
        <f t="shared" si="9"/>
        <v>4.5661389119999996</v>
      </c>
    </row>
    <row r="618" spans="1:7" x14ac:dyDescent="0.25">
      <c r="A618">
        <v>2022</v>
      </c>
      <c r="B618" s="1">
        <v>44813</v>
      </c>
      <c r="C618">
        <v>252</v>
      </c>
      <c r="D618" s="2" t="s">
        <v>2</v>
      </c>
      <c r="E618">
        <v>3.1384629999999998</v>
      </c>
      <c r="F618">
        <v>3.1384629999999998</v>
      </c>
      <c r="G618">
        <f t="shared" si="9"/>
        <v>2.7116320319999998</v>
      </c>
    </row>
    <row r="619" spans="1:7" x14ac:dyDescent="0.25">
      <c r="A619">
        <v>2022</v>
      </c>
      <c r="B619" s="1">
        <v>44814</v>
      </c>
      <c r="C619">
        <v>253</v>
      </c>
      <c r="D619" s="2" t="s">
        <v>2</v>
      </c>
      <c r="E619">
        <v>17.205943999999999</v>
      </c>
      <c r="F619">
        <v>17.205943999999999</v>
      </c>
      <c r="G619">
        <f t="shared" si="9"/>
        <v>14.865935615999998</v>
      </c>
    </row>
    <row r="620" spans="1:7" x14ac:dyDescent="0.25">
      <c r="A620">
        <v>2022</v>
      </c>
      <c r="B620" s="1">
        <v>44815</v>
      </c>
      <c r="C620">
        <v>254</v>
      </c>
      <c r="D620" s="2" t="s">
        <v>2</v>
      </c>
      <c r="E620">
        <v>2.0314990000000002</v>
      </c>
      <c r="F620">
        <v>2.0314990000000002</v>
      </c>
      <c r="G620">
        <f t="shared" si="9"/>
        <v>1.7552151360000001</v>
      </c>
    </row>
    <row r="621" spans="1:7" x14ac:dyDescent="0.25">
      <c r="A621">
        <v>2022</v>
      </c>
      <c r="B621" s="1">
        <v>44816</v>
      </c>
      <c r="C621">
        <v>255</v>
      </c>
      <c r="D621" s="2" t="s">
        <v>2</v>
      </c>
      <c r="E621">
        <v>-0.858541</v>
      </c>
      <c r="F621">
        <v>-0.858541</v>
      </c>
      <c r="G621">
        <f t="shared" si="9"/>
        <v>-0.74177942399999997</v>
      </c>
    </row>
    <row r="622" spans="1:7" x14ac:dyDescent="0.25">
      <c r="A622">
        <v>2022</v>
      </c>
      <c r="B622" s="1">
        <v>44817</v>
      </c>
      <c r="C622">
        <v>256</v>
      </c>
      <c r="D622" s="2" t="s">
        <v>2</v>
      </c>
      <c r="E622">
        <v>8.6089699999999993</v>
      </c>
      <c r="F622">
        <v>8.6089699999999993</v>
      </c>
      <c r="G622">
        <f t="shared" si="9"/>
        <v>7.4381500799999998</v>
      </c>
    </row>
    <row r="623" spans="1:7" x14ac:dyDescent="0.25">
      <c r="A623">
        <v>2022</v>
      </c>
      <c r="B623" s="1">
        <v>44818</v>
      </c>
      <c r="C623">
        <v>257</v>
      </c>
      <c r="D623" s="2" t="s">
        <v>2</v>
      </c>
      <c r="E623">
        <v>14.594131000000001</v>
      </c>
      <c r="F623">
        <v>14.594131000000001</v>
      </c>
      <c r="G623">
        <f t="shared" si="9"/>
        <v>12.609329184</v>
      </c>
    </row>
    <row r="624" spans="1:7" x14ac:dyDescent="0.25">
      <c r="A624">
        <v>2022</v>
      </c>
      <c r="B624" s="1">
        <v>44819</v>
      </c>
      <c r="C624">
        <v>258</v>
      </c>
      <c r="D624" s="2" t="s">
        <v>2</v>
      </c>
      <c r="E624">
        <v>7.8898419999999998</v>
      </c>
      <c r="F624">
        <v>7.8898419999999998</v>
      </c>
      <c r="G624">
        <f t="shared" si="9"/>
        <v>6.8168234879999998</v>
      </c>
    </row>
    <row r="625" spans="1:7" x14ac:dyDescent="0.25">
      <c r="A625">
        <v>2022</v>
      </c>
      <c r="B625" s="1">
        <v>44820</v>
      </c>
      <c r="C625">
        <v>259</v>
      </c>
      <c r="D625" s="2" t="s">
        <v>2</v>
      </c>
      <c r="E625">
        <v>1.673457</v>
      </c>
      <c r="F625">
        <v>1.673457</v>
      </c>
      <c r="G625">
        <f t="shared" si="9"/>
        <v>1.4458668479999999</v>
      </c>
    </row>
    <row r="626" spans="1:7" x14ac:dyDescent="0.25">
      <c r="A626">
        <v>2022</v>
      </c>
      <c r="B626" s="1">
        <v>44821</v>
      </c>
      <c r="C626">
        <v>260</v>
      </c>
      <c r="D626" s="2" t="s">
        <v>2</v>
      </c>
      <c r="E626">
        <v>-4.7156729999999998</v>
      </c>
      <c r="F626">
        <v>-4.7156729999999998</v>
      </c>
      <c r="G626">
        <f t="shared" si="9"/>
        <v>-4.0743414719999995</v>
      </c>
    </row>
    <row r="627" spans="1:7" x14ac:dyDescent="0.25">
      <c r="A627">
        <v>2022</v>
      </c>
      <c r="B627" s="1">
        <v>44822</v>
      </c>
      <c r="C627">
        <v>261</v>
      </c>
      <c r="D627" s="2" t="s">
        <v>2</v>
      </c>
      <c r="E627">
        <v>3.9373130000000001</v>
      </c>
      <c r="F627">
        <v>3.9373130000000001</v>
      </c>
      <c r="G627">
        <f t="shared" si="9"/>
        <v>3.4018384319999999</v>
      </c>
    </row>
    <row r="628" spans="1:7" x14ac:dyDescent="0.25">
      <c r="A628">
        <v>2022</v>
      </c>
      <c r="B628" s="1">
        <v>44823</v>
      </c>
      <c r="C628">
        <v>262</v>
      </c>
      <c r="D628" s="2" t="s">
        <v>2</v>
      </c>
      <c r="E628">
        <v>11.520552</v>
      </c>
      <c r="F628">
        <v>11.520552</v>
      </c>
      <c r="G628">
        <f t="shared" si="9"/>
        <v>9.9537569280000007</v>
      </c>
    </row>
    <row r="629" spans="1:7" x14ac:dyDescent="0.25">
      <c r="A629">
        <v>2022</v>
      </c>
      <c r="B629" s="1">
        <v>44824</v>
      </c>
      <c r="C629">
        <v>263</v>
      </c>
      <c r="D629" s="2" t="s">
        <v>2</v>
      </c>
      <c r="E629">
        <v>4.1186160000000003</v>
      </c>
      <c r="F629">
        <v>4.1186160000000003</v>
      </c>
      <c r="G629">
        <f t="shared" si="9"/>
        <v>3.5584842240000003</v>
      </c>
    </row>
    <row r="630" spans="1:7" x14ac:dyDescent="0.25">
      <c r="A630">
        <v>2022</v>
      </c>
      <c r="B630" s="1">
        <v>44825</v>
      </c>
      <c r="C630">
        <v>264</v>
      </c>
      <c r="D630" s="2" t="s">
        <v>2</v>
      </c>
      <c r="E630">
        <v>-0.60312100000000002</v>
      </c>
      <c r="F630">
        <v>-0.60312100000000002</v>
      </c>
      <c r="G630">
        <f t="shared" si="9"/>
        <v>-0.52109654400000005</v>
      </c>
    </row>
    <row r="631" spans="1:7" x14ac:dyDescent="0.25">
      <c r="A631">
        <v>2022</v>
      </c>
      <c r="B631" s="1">
        <v>44826</v>
      </c>
      <c r="C631">
        <v>265</v>
      </c>
      <c r="D631" s="2" t="s">
        <v>2</v>
      </c>
      <c r="E631">
        <v>2.6468759999999998</v>
      </c>
      <c r="F631">
        <v>2.6468759999999998</v>
      </c>
      <c r="G631">
        <f t="shared" si="9"/>
        <v>2.2869008639999997</v>
      </c>
    </row>
    <row r="632" spans="1:7" x14ac:dyDescent="0.25">
      <c r="A632">
        <v>2022</v>
      </c>
      <c r="B632" s="1">
        <v>44827</v>
      </c>
      <c r="C632">
        <v>266</v>
      </c>
      <c r="D632" s="2" t="s">
        <v>2</v>
      </c>
      <c r="E632">
        <v>-19.869862000000001</v>
      </c>
      <c r="F632">
        <v>-19.869862000000001</v>
      </c>
      <c r="G632">
        <f t="shared" si="9"/>
        <v>-17.167560768000001</v>
      </c>
    </row>
    <row r="633" spans="1:7" x14ac:dyDescent="0.25">
      <c r="A633">
        <v>2022</v>
      </c>
      <c r="B633" s="1">
        <v>44828</v>
      </c>
      <c r="C633">
        <v>267</v>
      </c>
      <c r="D633" s="2" t="s">
        <v>2</v>
      </c>
      <c r="E633">
        <v>-6.2031049999999999</v>
      </c>
      <c r="F633">
        <v>-6.2031049999999999</v>
      </c>
      <c r="G633">
        <f t="shared" si="9"/>
        <v>-5.3594827199999999</v>
      </c>
    </row>
    <row r="634" spans="1:7" x14ac:dyDescent="0.25">
      <c r="A634">
        <v>2022</v>
      </c>
      <c r="B634" s="1">
        <v>44829</v>
      </c>
      <c r="C634">
        <v>268</v>
      </c>
      <c r="D634" s="2" t="s">
        <v>2</v>
      </c>
      <c r="E634">
        <v>3.863388</v>
      </c>
      <c r="F634">
        <v>3.863388</v>
      </c>
      <c r="G634">
        <f t="shared" si="9"/>
        <v>3.337967232</v>
      </c>
    </row>
    <row r="635" spans="1:7" x14ac:dyDescent="0.25">
      <c r="A635">
        <v>2022</v>
      </c>
      <c r="B635" s="1">
        <v>44830</v>
      </c>
      <c r="C635">
        <v>269</v>
      </c>
      <c r="D635" s="2" t="s">
        <v>2</v>
      </c>
      <c r="E635">
        <v>6.9957140000000004</v>
      </c>
      <c r="F635">
        <v>6.9957140000000004</v>
      </c>
      <c r="G635">
        <f t="shared" si="9"/>
        <v>6.0442968960000005</v>
      </c>
    </row>
    <row r="636" spans="1:7" x14ac:dyDescent="0.25">
      <c r="A636">
        <v>2022</v>
      </c>
      <c r="B636" s="1">
        <v>44831</v>
      </c>
      <c r="C636">
        <v>270</v>
      </c>
      <c r="D636" s="2" t="s">
        <v>2</v>
      </c>
      <c r="E636">
        <v>5.077121</v>
      </c>
      <c r="F636">
        <v>5.077121</v>
      </c>
      <c r="G636">
        <f t="shared" si="9"/>
        <v>4.3866325440000002</v>
      </c>
    </row>
    <row r="637" spans="1:7" x14ac:dyDescent="0.25">
      <c r="A637">
        <v>2022</v>
      </c>
      <c r="B637" s="1">
        <v>44832</v>
      </c>
      <c r="C637">
        <v>271</v>
      </c>
      <c r="D637" s="2" t="s">
        <v>2</v>
      </c>
      <c r="E637">
        <v>1.5718890000000001</v>
      </c>
      <c r="F637">
        <v>1.5718890000000001</v>
      </c>
      <c r="G637">
        <f t="shared" si="9"/>
        <v>1.3581120960000002</v>
      </c>
    </row>
    <row r="638" spans="1:7" x14ac:dyDescent="0.25">
      <c r="A638">
        <v>2022</v>
      </c>
      <c r="B638" s="1">
        <v>44833</v>
      </c>
      <c r="C638">
        <v>272</v>
      </c>
      <c r="D638" s="2" t="s">
        <v>2</v>
      </c>
      <c r="E638">
        <v>20.336183999999999</v>
      </c>
      <c r="F638">
        <v>20.336183999999999</v>
      </c>
      <c r="G638">
        <f t="shared" si="9"/>
        <v>17.570462975999998</v>
      </c>
    </row>
    <row r="639" spans="1:7" x14ac:dyDescent="0.25">
      <c r="A639">
        <v>2022</v>
      </c>
      <c r="B639" s="1">
        <v>44834</v>
      </c>
      <c r="C639">
        <v>273</v>
      </c>
      <c r="D639" s="2" t="s">
        <v>2</v>
      </c>
      <c r="E639" t="s">
        <v>1</v>
      </c>
      <c r="F639">
        <v>15.908144333333329</v>
      </c>
      <c r="G639">
        <f t="shared" si="9"/>
        <v>13.744636703999996</v>
      </c>
    </row>
    <row r="640" spans="1:7" x14ac:dyDescent="0.25">
      <c r="A640">
        <v>2022</v>
      </c>
      <c r="B640" s="1">
        <v>44835</v>
      </c>
      <c r="C640">
        <v>274</v>
      </c>
      <c r="D640" s="2" t="s">
        <v>2</v>
      </c>
      <c r="E640" t="s">
        <v>1</v>
      </c>
      <c r="F640">
        <v>11.480104666666659</v>
      </c>
      <c r="G640">
        <f t="shared" si="9"/>
        <v>9.9188104319999937</v>
      </c>
    </row>
    <row r="641" spans="1:7" x14ac:dyDescent="0.25">
      <c r="A641">
        <v>2022</v>
      </c>
      <c r="B641" s="1">
        <v>44836</v>
      </c>
      <c r="C641">
        <v>275</v>
      </c>
      <c r="D641" s="2" t="s">
        <v>2</v>
      </c>
      <c r="E641">
        <v>7.0520649999999998</v>
      </c>
      <c r="F641">
        <v>7.0520649999999883</v>
      </c>
      <c r="G641">
        <f t="shared" si="9"/>
        <v>6.0929841599999897</v>
      </c>
    </row>
    <row r="642" spans="1:7" x14ac:dyDescent="0.25">
      <c r="A642">
        <v>2022</v>
      </c>
      <c r="B642" s="1">
        <v>44837</v>
      </c>
      <c r="C642">
        <v>276</v>
      </c>
      <c r="D642" s="2" t="s">
        <v>2</v>
      </c>
      <c r="E642" t="s">
        <v>1</v>
      </c>
      <c r="F642">
        <v>8.4704079999999884</v>
      </c>
      <c r="G642">
        <f t="shared" ref="G642:G705" si="10">F642*0.864</f>
        <v>7.3184325119999896</v>
      </c>
    </row>
    <row r="643" spans="1:7" x14ac:dyDescent="0.25">
      <c r="A643">
        <v>2022</v>
      </c>
      <c r="B643" s="1">
        <v>44838</v>
      </c>
      <c r="C643">
        <v>277</v>
      </c>
      <c r="D643" s="2" t="s">
        <v>2</v>
      </c>
      <c r="E643" t="s">
        <v>1</v>
      </c>
      <c r="F643">
        <v>9.8887509999999885</v>
      </c>
      <c r="G643">
        <f t="shared" si="10"/>
        <v>8.5438808639999895</v>
      </c>
    </row>
    <row r="644" spans="1:7" x14ac:dyDescent="0.25">
      <c r="A644">
        <v>2022</v>
      </c>
      <c r="B644" s="1">
        <v>44839</v>
      </c>
      <c r="C644">
        <v>278</v>
      </c>
      <c r="D644" s="2" t="s">
        <v>2</v>
      </c>
      <c r="E644">
        <v>11.307093999999999</v>
      </c>
      <c r="F644">
        <v>11.307093999999989</v>
      </c>
      <c r="G644">
        <f t="shared" si="10"/>
        <v>9.7693292159999903</v>
      </c>
    </row>
    <row r="645" spans="1:7" x14ac:dyDescent="0.25">
      <c r="A645">
        <v>2022</v>
      </c>
      <c r="B645" s="1">
        <v>44840</v>
      </c>
      <c r="C645">
        <v>279</v>
      </c>
      <c r="D645" s="2" t="s">
        <v>2</v>
      </c>
      <c r="E645">
        <v>16.849150999999999</v>
      </c>
      <c r="F645">
        <v>16.849150999999999</v>
      </c>
      <c r="G645">
        <f t="shared" si="10"/>
        <v>14.557666463999999</v>
      </c>
    </row>
    <row r="646" spans="1:7" x14ac:dyDescent="0.25">
      <c r="A646">
        <v>2022</v>
      </c>
      <c r="B646" s="1">
        <v>44841</v>
      </c>
      <c r="C646">
        <v>280</v>
      </c>
      <c r="D646" s="2" t="s">
        <v>2</v>
      </c>
      <c r="E646">
        <v>8.9921249999999997</v>
      </c>
      <c r="F646">
        <v>8.9921249999999997</v>
      </c>
      <c r="G646">
        <f t="shared" si="10"/>
        <v>7.769196</v>
      </c>
    </row>
    <row r="647" spans="1:7" x14ac:dyDescent="0.25">
      <c r="A647">
        <v>2022</v>
      </c>
      <c r="B647" s="1">
        <v>44842</v>
      </c>
      <c r="C647">
        <v>281</v>
      </c>
      <c r="D647" s="2" t="s">
        <v>2</v>
      </c>
      <c r="E647">
        <v>17.799299999999999</v>
      </c>
      <c r="F647">
        <v>17.799299999999999</v>
      </c>
      <c r="G647">
        <f t="shared" si="10"/>
        <v>15.378595199999999</v>
      </c>
    </row>
    <row r="648" spans="1:7" x14ac:dyDescent="0.25">
      <c r="A648">
        <v>2022</v>
      </c>
      <c r="B648" s="1">
        <v>44843</v>
      </c>
      <c r="C648">
        <v>282</v>
      </c>
      <c r="D648" s="2" t="s">
        <v>2</v>
      </c>
      <c r="E648">
        <v>13.334915000000001</v>
      </c>
      <c r="F648">
        <v>13.334915000000001</v>
      </c>
      <c r="G648">
        <f t="shared" si="10"/>
        <v>11.521366560000001</v>
      </c>
    </row>
    <row r="649" spans="1:7" x14ac:dyDescent="0.25">
      <c r="A649">
        <v>2022</v>
      </c>
      <c r="B649" s="1">
        <v>44844</v>
      </c>
      <c r="C649">
        <v>283</v>
      </c>
      <c r="D649" s="2" t="s">
        <v>2</v>
      </c>
      <c r="E649">
        <v>15.004345000000001</v>
      </c>
      <c r="F649">
        <v>15.004345000000001</v>
      </c>
      <c r="G649">
        <f t="shared" si="10"/>
        <v>12.963754080000001</v>
      </c>
    </row>
    <row r="650" spans="1:7" x14ac:dyDescent="0.25">
      <c r="A650">
        <v>2022</v>
      </c>
      <c r="B650" s="1">
        <v>44845</v>
      </c>
      <c r="C650">
        <v>284</v>
      </c>
      <c r="D650" s="2" t="s">
        <v>2</v>
      </c>
      <c r="E650">
        <v>7.5574320000000004</v>
      </c>
      <c r="F650">
        <v>7.5574320000000004</v>
      </c>
      <c r="G650">
        <f t="shared" si="10"/>
        <v>6.5296212480000007</v>
      </c>
    </row>
    <row r="651" spans="1:7" x14ac:dyDescent="0.25">
      <c r="A651">
        <v>2022</v>
      </c>
      <c r="B651" s="1">
        <v>44846</v>
      </c>
      <c r="C651">
        <v>285</v>
      </c>
      <c r="D651" s="2" t="s">
        <v>2</v>
      </c>
      <c r="E651">
        <v>13.151889000000001</v>
      </c>
      <c r="F651">
        <v>13.151889000000001</v>
      </c>
      <c r="G651">
        <f t="shared" si="10"/>
        <v>11.363232096000001</v>
      </c>
    </row>
    <row r="652" spans="1:7" x14ac:dyDescent="0.25">
      <c r="A652">
        <v>2022</v>
      </c>
      <c r="B652" s="1">
        <v>44847</v>
      </c>
      <c r="C652">
        <v>286</v>
      </c>
      <c r="D652" s="2" t="s">
        <v>2</v>
      </c>
      <c r="E652">
        <v>0.94626699999999997</v>
      </c>
      <c r="F652">
        <v>0.94626699999999997</v>
      </c>
      <c r="G652">
        <f t="shared" si="10"/>
        <v>0.81757468799999999</v>
      </c>
    </row>
    <row r="653" spans="1:7" x14ac:dyDescent="0.25">
      <c r="A653">
        <v>2022</v>
      </c>
      <c r="B653" s="1">
        <v>44848</v>
      </c>
      <c r="C653">
        <v>287</v>
      </c>
      <c r="D653" s="2" t="s">
        <v>2</v>
      </c>
      <c r="E653">
        <v>19.446657999999999</v>
      </c>
      <c r="F653">
        <v>19.446657999999999</v>
      </c>
      <c r="G653">
        <f t="shared" si="10"/>
        <v>16.801912511999998</v>
      </c>
    </row>
    <row r="654" spans="1:7" x14ac:dyDescent="0.25">
      <c r="A654">
        <v>2022</v>
      </c>
      <c r="B654" s="1">
        <v>44849</v>
      </c>
      <c r="C654">
        <v>288</v>
      </c>
      <c r="D654" s="2" t="s">
        <v>2</v>
      </c>
      <c r="E654">
        <v>16.812650000000001</v>
      </c>
      <c r="F654">
        <v>16.812650000000001</v>
      </c>
      <c r="G654">
        <f t="shared" si="10"/>
        <v>14.526129600000001</v>
      </c>
    </row>
    <row r="655" spans="1:7" x14ac:dyDescent="0.25">
      <c r="A655">
        <v>2022</v>
      </c>
      <c r="B655" s="1">
        <v>44850</v>
      </c>
      <c r="C655">
        <v>289</v>
      </c>
      <c r="D655" s="2" t="s">
        <v>2</v>
      </c>
      <c r="E655">
        <v>12.924934</v>
      </c>
      <c r="F655">
        <v>12.924934</v>
      </c>
      <c r="G655">
        <f t="shared" si="10"/>
        <v>11.167142976000001</v>
      </c>
    </row>
    <row r="656" spans="1:7" x14ac:dyDescent="0.25">
      <c r="A656">
        <v>2022</v>
      </c>
      <c r="B656" s="1">
        <v>44851</v>
      </c>
      <c r="C656">
        <v>290</v>
      </c>
      <c r="D656" s="2" t="s">
        <v>2</v>
      </c>
      <c r="E656">
        <v>3.1074739999999998</v>
      </c>
      <c r="F656">
        <v>3.1074739999999998</v>
      </c>
      <c r="G656">
        <f t="shared" si="10"/>
        <v>2.684857536</v>
      </c>
    </row>
    <row r="657" spans="1:7" x14ac:dyDescent="0.25">
      <c r="A657">
        <v>2022</v>
      </c>
      <c r="B657" s="1">
        <v>44852</v>
      </c>
      <c r="C657">
        <v>291</v>
      </c>
      <c r="D657" s="2" t="s">
        <v>2</v>
      </c>
      <c r="E657">
        <v>1.122806</v>
      </c>
      <c r="F657">
        <v>1.122806</v>
      </c>
      <c r="G657">
        <f t="shared" si="10"/>
        <v>0.97010438399999999</v>
      </c>
    </row>
    <row r="658" spans="1:7" x14ac:dyDescent="0.25">
      <c r="A658">
        <v>2022</v>
      </c>
      <c r="B658" s="1">
        <v>44853</v>
      </c>
      <c r="C658">
        <v>292</v>
      </c>
      <c r="D658" s="2" t="s">
        <v>2</v>
      </c>
      <c r="E658">
        <v>2.9218980000000001</v>
      </c>
      <c r="F658">
        <v>2.9218980000000001</v>
      </c>
      <c r="G658">
        <f t="shared" si="10"/>
        <v>2.5245198719999999</v>
      </c>
    </row>
    <row r="659" spans="1:7" x14ac:dyDescent="0.25">
      <c r="A659">
        <v>2022</v>
      </c>
      <c r="B659" s="1">
        <v>44854</v>
      </c>
      <c r="C659">
        <v>293</v>
      </c>
      <c r="D659" s="2" t="s">
        <v>2</v>
      </c>
      <c r="E659">
        <v>12.040824000000001</v>
      </c>
      <c r="F659">
        <v>12.040824000000001</v>
      </c>
      <c r="G659">
        <f t="shared" si="10"/>
        <v>10.403271936000001</v>
      </c>
    </row>
    <row r="660" spans="1:7" x14ac:dyDescent="0.25">
      <c r="A660">
        <v>2022</v>
      </c>
      <c r="B660" s="1">
        <v>44855</v>
      </c>
      <c r="C660">
        <v>294</v>
      </c>
      <c r="D660" s="2" t="s">
        <v>2</v>
      </c>
      <c r="E660">
        <v>12.462997</v>
      </c>
      <c r="F660">
        <v>12.462997</v>
      </c>
      <c r="G660">
        <f t="shared" si="10"/>
        <v>10.768029408</v>
      </c>
    </row>
    <row r="661" spans="1:7" x14ac:dyDescent="0.25">
      <c r="A661">
        <v>2022</v>
      </c>
      <c r="B661" s="1">
        <v>44856</v>
      </c>
      <c r="C661">
        <v>295</v>
      </c>
      <c r="D661" s="2" t="s">
        <v>2</v>
      </c>
      <c r="E661">
        <v>8.8218499999999995</v>
      </c>
      <c r="F661">
        <v>8.8218499999999995</v>
      </c>
      <c r="G661">
        <f t="shared" si="10"/>
        <v>7.6220783999999995</v>
      </c>
    </row>
    <row r="662" spans="1:7" x14ac:dyDescent="0.25">
      <c r="A662">
        <v>2022</v>
      </c>
      <c r="B662" s="1">
        <v>44857</v>
      </c>
      <c r="C662">
        <v>296</v>
      </c>
      <c r="D662" s="2" t="s">
        <v>2</v>
      </c>
      <c r="E662">
        <v>12.727010999999999</v>
      </c>
      <c r="F662">
        <v>12.727010999999999</v>
      </c>
      <c r="G662">
        <f t="shared" si="10"/>
        <v>10.996137504</v>
      </c>
    </row>
    <row r="663" spans="1:7" x14ac:dyDescent="0.25">
      <c r="A663">
        <v>2022</v>
      </c>
      <c r="B663" s="1">
        <v>44858</v>
      </c>
      <c r="C663">
        <v>297</v>
      </c>
      <c r="D663" s="2" t="s">
        <v>2</v>
      </c>
      <c r="E663">
        <v>10.895652</v>
      </c>
      <c r="F663">
        <v>10.895652</v>
      </c>
      <c r="G663">
        <f t="shared" si="10"/>
        <v>9.4138433280000005</v>
      </c>
    </row>
    <row r="664" spans="1:7" x14ac:dyDescent="0.25">
      <c r="A664">
        <v>2022</v>
      </c>
      <c r="B664" s="1">
        <v>44859</v>
      </c>
      <c r="C664">
        <v>298</v>
      </c>
      <c r="D664" s="2" t="s">
        <v>2</v>
      </c>
      <c r="E664" t="s">
        <v>1</v>
      </c>
      <c r="F664">
        <v>10.211976714285715</v>
      </c>
      <c r="G664">
        <f t="shared" si="10"/>
        <v>8.823147881142857</v>
      </c>
    </row>
    <row r="665" spans="1:7" x14ac:dyDescent="0.25">
      <c r="A665">
        <v>2022</v>
      </c>
      <c r="B665" s="1">
        <v>44860</v>
      </c>
      <c r="C665">
        <v>299</v>
      </c>
      <c r="D665" s="2" t="s">
        <v>2</v>
      </c>
      <c r="E665" t="s">
        <v>1</v>
      </c>
      <c r="F665">
        <v>9.528301428571428</v>
      </c>
      <c r="G665">
        <f t="shared" si="10"/>
        <v>8.2324524342857135</v>
      </c>
    </row>
    <row r="666" spans="1:7" x14ac:dyDescent="0.25">
      <c r="A666">
        <v>2022</v>
      </c>
      <c r="B666" s="1">
        <v>44861</v>
      </c>
      <c r="C666">
        <v>300</v>
      </c>
      <c r="D666" s="2" t="s">
        <v>2</v>
      </c>
      <c r="E666" t="s">
        <v>1</v>
      </c>
      <c r="F666">
        <v>8.8446261428571411</v>
      </c>
      <c r="G666">
        <f t="shared" si="10"/>
        <v>7.64175698742857</v>
      </c>
    </row>
    <row r="667" spans="1:7" x14ac:dyDescent="0.25">
      <c r="A667">
        <v>2022</v>
      </c>
      <c r="B667" s="1">
        <v>44862</v>
      </c>
      <c r="C667">
        <v>301</v>
      </c>
      <c r="D667" s="2" t="s">
        <v>2</v>
      </c>
      <c r="E667" t="s">
        <v>1</v>
      </c>
      <c r="F667">
        <v>8.160950857142856</v>
      </c>
      <c r="G667">
        <f t="shared" si="10"/>
        <v>7.0510615405714274</v>
      </c>
    </row>
    <row r="668" spans="1:7" x14ac:dyDescent="0.25">
      <c r="A668">
        <v>2022</v>
      </c>
      <c r="B668" s="1">
        <v>44863</v>
      </c>
      <c r="C668">
        <v>302</v>
      </c>
      <c r="D668" s="2" t="s">
        <v>2</v>
      </c>
      <c r="E668" t="s">
        <v>1</v>
      </c>
      <c r="F668">
        <v>7.4772755714285699</v>
      </c>
      <c r="G668">
        <f t="shared" si="10"/>
        <v>6.4603660937142839</v>
      </c>
    </row>
    <row r="669" spans="1:7" x14ac:dyDescent="0.25">
      <c r="A669">
        <v>2022</v>
      </c>
      <c r="B669" s="1">
        <v>44864</v>
      </c>
      <c r="C669">
        <v>303</v>
      </c>
      <c r="D669" s="2" t="s">
        <v>2</v>
      </c>
      <c r="E669" t="s">
        <v>1</v>
      </c>
      <c r="F669">
        <v>6.7936002857142839</v>
      </c>
      <c r="G669">
        <f t="shared" si="10"/>
        <v>5.8696706468571413</v>
      </c>
    </row>
    <row r="670" spans="1:7" x14ac:dyDescent="0.25">
      <c r="A670">
        <v>2022</v>
      </c>
      <c r="B670" s="1">
        <v>44865</v>
      </c>
      <c r="C670">
        <v>304</v>
      </c>
      <c r="D670" s="2" t="s">
        <v>2</v>
      </c>
      <c r="E670">
        <v>6.1099249999999996</v>
      </c>
      <c r="F670">
        <v>6.1099249999999978</v>
      </c>
      <c r="G670">
        <f t="shared" si="10"/>
        <v>5.2789751999999979</v>
      </c>
    </row>
    <row r="671" spans="1:7" x14ac:dyDescent="0.25">
      <c r="A671">
        <v>2022</v>
      </c>
      <c r="B671" s="1">
        <v>44866</v>
      </c>
      <c r="C671">
        <v>305</v>
      </c>
      <c r="D671" s="2" t="s">
        <v>2</v>
      </c>
      <c r="E671">
        <v>25.914311999999999</v>
      </c>
      <c r="F671">
        <v>25.914311999999999</v>
      </c>
      <c r="G671">
        <f t="shared" si="10"/>
        <v>22.389965567999997</v>
      </c>
    </row>
    <row r="672" spans="1:7" x14ac:dyDescent="0.25">
      <c r="A672">
        <v>2022</v>
      </c>
      <c r="B672" s="1">
        <v>44867</v>
      </c>
      <c r="C672">
        <v>306</v>
      </c>
      <c r="D672" s="2" t="s">
        <v>2</v>
      </c>
      <c r="E672">
        <v>11.903036</v>
      </c>
      <c r="F672">
        <v>11.903036</v>
      </c>
      <c r="G672">
        <f t="shared" si="10"/>
        <v>10.284223104000001</v>
      </c>
    </row>
    <row r="673" spans="1:7" x14ac:dyDescent="0.25">
      <c r="A673">
        <v>2022</v>
      </c>
      <c r="B673" s="1">
        <v>44868</v>
      </c>
      <c r="C673">
        <v>307</v>
      </c>
      <c r="D673" s="2" t="s">
        <v>2</v>
      </c>
      <c r="E673">
        <v>11.481960000000001</v>
      </c>
      <c r="F673">
        <v>11.481960000000001</v>
      </c>
      <c r="G673">
        <f t="shared" si="10"/>
        <v>9.9204134400000008</v>
      </c>
    </row>
    <row r="674" spans="1:7" x14ac:dyDescent="0.25">
      <c r="A674">
        <v>2022</v>
      </c>
      <c r="B674" s="1">
        <v>44869</v>
      </c>
      <c r="C674">
        <v>308</v>
      </c>
      <c r="D674" s="2" t="s">
        <v>2</v>
      </c>
      <c r="E674">
        <v>8.5018279999999997</v>
      </c>
      <c r="F674">
        <v>8.5018279999999997</v>
      </c>
      <c r="G674">
        <f t="shared" si="10"/>
        <v>7.3455793919999994</v>
      </c>
    </row>
    <row r="675" spans="1:7" x14ac:dyDescent="0.25">
      <c r="A675">
        <v>2022</v>
      </c>
      <c r="B675" s="1">
        <v>44870</v>
      </c>
      <c r="C675">
        <v>309</v>
      </c>
      <c r="D675" s="2" t="s">
        <v>2</v>
      </c>
      <c r="E675">
        <v>14.573009000000001</v>
      </c>
      <c r="F675">
        <v>14.573009000000001</v>
      </c>
      <c r="G675">
        <f t="shared" si="10"/>
        <v>12.591079776000001</v>
      </c>
    </row>
    <row r="676" spans="1:7" x14ac:dyDescent="0.25">
      <c r="A676">
        <v>2022</v>
      </c>
      <c r="B676" s="1">
        <v>44871</v>
      </c>
      <c r="C676">
        <v>310</v>
      </c>
      <c r="D676" s="2" t="s">
        <v>2</v>
      </c>
      <c r="E676">
        <v>5.117381</v>
      </c>
      <c r="F676">
        <v>5.117381</v>
      </c>
      <c r="G676">
        <f t="shared" si="10"/>
        <v>4.4214171840000001</v>
      </c>
    </row>
    <row r="677" spans="1:7" x14ac:dyDescent="0.25">
      <c r="A677">
        <v>2022</v>
      </c>
      <c r="B677" s="1">
        <v>44872</v>
      </c>
      <c r="C677">
        <v>311</v>
      </c>
      <c r="D677" s="2" t="s">
        <v>2</v>
      </c>
      <c r="E677">
        <v>14.025340999999999</v>
      </c>
      <c r="F677">
        <v>14.025340999999999</v>
      </c>
      <c r="G677">
        <f t="shared" si="10"/>
        <v>12.117894624</v>
      </c>
    </row>
    <row r="678" spans="1:7" x14ac:dyDescent="0.25">
      <c r="A678">
        <v>2022</v>
      </c>
      <c r="B678" s="1">
        <v>44873</v>
      </c>
      <c r="C678">
        <v>312</v>
      </c>
      <c r="D678" s="2" t="s">
        <v>2</v>
      </c>
      <c r="E678">
        <v>1.6884159999999999</v>
      </c>
      <c r="F678">
        <v>1.6884159999999999</v>
      </c>
      <c r="G678">
        <f t="shared" si="10"/>
        <v>1.4587914239999999</v>
      </c>
    </row>
    <row r="679" spans="1:7" x14ac:dyDescent="0.25">
      <c r="A679">
        <v>2022</v>
      </c>
      <c r="B679" s="1">
        <v>44874</v>
      </c>
      <c r="C679">
        <v>313</v>
      </c>
      <c r="D679" s="2" t="s">
        <v>2</v>
      </c>
      <c r="E679">
        <v>4.9661840000000002</v>
      </c>
      <c r="F679">
        <v>4.9661840000000002</v>
      </c>
      <c r="G679">
        <f t="shared" si="10"/>
        <v>4.290782976</v>
      </c>
    </row>
    <row r="680" spans="1:7" x14ac:dyDescent="0.25">
      <c r="A680">
        <v>2022</v>
      </c>
      <c r="B680" s="1">
        <v>44875</v>
      </c>
      <c r="C680">
        <v>314</v>
      </c>
      <c r="D680" s="2" t="s">
        <v>2</v>
      </c>
      <c r="E680">
        <v>3.5133770000000002</v>
      </c>
      <c r="F680">
        <v>3.5133770000000002</v>
      </c>
      <c r="G680">
        <f t="shared" si="10"/>
        <v>3.0355577280000001</v>
      </c>
    </row>
    <row r="681" spans="1:7" x14ac:dyDescent="0.25">
      <c r="A681">
        <v>2022</v>
      </c>
      <c r="B681" s="1">
        <v>44876</v>
      </c>
      <c r="C681">
        <v>315</v>
      </c>
      <c r="D681" s="2" t="s">
        <v>2</v>
      </c>
      <c r="E681">
        <v>5.4780259999999998</v>
      </c>
      <c r="F681">
        <v>5.4780259999999998</v>
      </c>
      <c r="G681">
        <f t="shared" si="10"/>
        <v>4.733014464</v>
      </c>
    </row>
    <row r="682" spans="1:7" x14ac:dyDescent="0.25">
      <c r="A682">
        <v>2022</v>
      </c>
      <c r="B682" s="1">
        <v>44877</v>
      </c>
      <c r="C682">
        <v>316</v>
      </c>
      <c r="D682" s="2" t="s">
        <v>2</v>
      </c>
      <c r="E682">
        <v>1.4147700000000001</v>
      </c>
      <c r="F682">
        <v>1.4147700000000001</v>
      </c>
      <c r="G682">
        <f t="shared" si="10"/>
        <v>1.2223612800000001</v>
      </c>
    </row>
    <row r="683" spans="1:7" x14ac:dyDescent="0.25">
      <c r="A683">
        <v>2022</v>
      </c>
      <c r="B683" s="1">
        <v>44878</v>
      </c>
      <c r="C683">
        <v>317</v>
      </c>
      <c r="D683" s="2" t="s">
        <v>2</v>
      </c>
      <c r="E683">
        <v>3.4391940000000001</v>
      </c>
      <c r="F683">
        <v>3.4391940000000001</v>
      </c>
      <c r="G683">
        <f t="shared" si="10"/>
        <v>2.9714636159999999</v>
      </c>
    </row>
    <row r="684" spans="1:7" x14ac:dyDescent="0.25">
      <c r="A684">
        <v>2022</v>
      </c>
      <c r="B684" s="1">
        <v>44879</v>
      </c>
      <c r="C684">
        <v>318</v>
      </c>
      <c r="D684" s="2" t="s">
        <v>2</v>
      </c>
      <c r="E684">
        <v>-2.2956660000000002</v>
      </c>
      <c r="F684">
        <v>-2.2956660000000002</v>
      </c>
      <c r="G684">
        <f t="shared" si="10"/>
        <v>-1.9834554240000002</v>
      </c>
    </row>
    <row r="685" spans="1:7" x14ac:dyDescent="0.25">
      <c r="A685">
        <v>2022</v>
      </c>
      <c r="B685" s="1">
        <v>44880</v>
      </c>
      <c r="C685">
        <v>319</v>
      </c>
      <c r="D685" s="2" t="s">
        <v>2</v>
      </c>
      <c r="E685" t="s">
        <v>1</v>
      </c>
      <c r="F685">
        <v>-0.5429742500000001</v>
      </c>
      <c r="G685">
        <f t="shared" si="10"/>
        <v>-0.46912975200000007</v>
      </c>
    </row>
    <row r="686" spans="1:7" x14ac:dyDescent="0.25">
      <c r="A686">
        <v>2022</v>
      </c>
      <c r="B686" s="1">
        <v>44881</v>
      </c>
      <c r="C686">
        <v>320</v>
      </c>
      <c r="D686" s="2" t="s">
        <v>2</v>
      </c>
      <c r="E686" t="s">
        <v>1</v>
      </c>
      <c r="F686">
        <v>1.2097175</v>
      </c>
      <c r="G686">
        <f t="shared" si="10"/>
        <v>1.0451959200000001</v>
      </c>
    </row>
    <row r="687" spans="1:7" x14ac:dyDescent="0.25">
      <c r="A687">
        <v>2022</v>
      </c>
      <c r="B687" s="1">
        <v>44882</v>
      </c>
      <c r="C687">
        <v>321</v>
      </c>
      <c r="D687" s="2" t="s">
        <v>2</v>
      </c>
      <c r="E687" t="s">
        <v>1</v>
      </c>
      <c r="F687">
        <v>2.9624092499999999</v>
      </c>
      <c r="G687">
        <f t="shared" si="10"/>
        <v>2.5595215919999998</v>
      </c>
    </row>
    <row r="688" spans="1:7" x14ac:dyDescent="0.25">
      <c r="A688">
        <v>2022</v>
      </c>
      <c r="B688" s="1">
        <v>44883</v>
      </c>
      <c r="C688">
        <v>322</v>
      </c>
      <c r="D688" s="2" t="s">
        <v>2</v>
      </c>
      <c r="E688">
        <v>4.7151009999999998</v>
      </c>
      <c r="F688">
        <v>4.7151010000000007</v>
      </c>
      <c r="G688">
        <f t="shared" si="10"/>
        <v>4.0738472640000003</v>
      </c>
    </row>
    <row r="689" spans="1:7" x14ac:dyDescent="0.25">
      <c r="A689">
        <v>2022</v>
      </c>
      <c r="B689" s="1">
        <v>44884</v>
      </c>
      <c r="C689">
        <v>323</v>
      </c>
      <c r="D689" s="2" t="s">
        <v>2</v>
      </c>
      <c r="E689">
        <v>5.9120970000000002</v>
      </c>
      <c r="F689">
        <v>5.9120970000000002</v>
      </c>
      <c r="G689">
        <f t="shared" si="10"/>
        <v>5.1080518079999999</v>
      </c>
    </row>
    <row r="690" spans="1:7" x14ac:dyDescent="0.25">
      <c r="A690">
        <v>2022</v>
      </c>
      <c r="B690" s="1">
        <v>44885</v>
      </c>
      <c r="C690">
        <v>324</v>
      </c>
      <c r="D690" s="2" t="s">
        <v>2</v>
      </c>
      <c r="E690">
        <v>3.189562</v>
      </c>
      <c r="F690">
        <v>3.189562</v>
      </c>
      <c r="G690">
        <f t="shared" si="10"/>
        <v>2.7557815680000002</v>
      </c>
    </row>
    <row r="691" spans="1:7" x14ac:dyDescent="0.25">
      <c r="A691">
        <v>2022</v>
      </c>
      <c r="B691" s="1">
        <v>44886</v>
      </c>
      <c r="C691">
        <v>325</v>
      </c>
      <c r="D691" s="2" t="s">
        <v>2</v>
      </c>
      <c r="E691">
        <v>3.4443440000000001</v>
      </c>
      <c r="F691">
        <v>3.4443440000000001</v>
      </c>
      <c r="G691">
        <f t="shared" si="10"/>
        <v>2.9759132159999999</v>
      </c>
    </row>
    <row r="692" spans="1:7" x14ac:dyDescent="0.25">
      <c r="A692">
        <v>2022</v>
      </c>
      <c r="B692" s="1">
        <v>44887</v>
      </c>
      <c r="C692">
        <v>326</v>
      </c>
      <c r="D692" s="2" t="s">
        <v>2</v>
      </c>
      <c r="E692">
        <v>3.2339880000000001</v>
      </c>
      <c r="F692">
        <v>3.2339880000000001</v>
      </c>
      <c r="G692">
        <f t="shared" si="10"/>
        <v>2.7941656319999999</v>
      </c>
    </row>
    <row r="693" spans="1:7" x14ac:dyDescent="0.25">
      <c r="A693">
        <v>2022</v>
      </c>
      <c r="B693" s="1">
        <v>44888</v>
      </c>
      <c r="C693">
        <v>327</v>
      </c>
      <c r="D693" s="2" t="s">
        <v>2</v>
      </c>
      <c r="E693">
        <v>3.4172169999999999</v>
      </c>
      <c r="F693">
        <v>3.4172169999999999</v>
      </c>
      <c r="G693">
        <f t="shared" si="10"/>
        <v>2.9524754879999997</v>
      </c>
    </row>
    <row r="694" spans="1:7" x14ac:dyDescent="0.25">
      <c r="A694">
        <v>2022</v>
      </c>
      <c r="B694" s="1">
        <v>44889</v>
      </c>
      <c r="C694">
        <v>328</v>
      </c>
      <c r="D694" s="2" t="s">
        <v>2</v>
      </c>
      <c r="E694">
        <v>-0.94353799999999999</v>
      </c>
      <c r="F694">
        <v>-0.94353799999999999</v>
      </c>
      <c r="G694">
        <f t="shared" si="10"/>
        <v>-0.81521683199999995</v>
      </c>
    </row>
    <row r="695" spans="1:7" x14ac:dyDescent="0.25">
      <c r="A695">
        <v>2022</v>
      </c>
      <c r="B695" s="1">
        <v>44890</v>
      </c>
      <c r="C695">
        <v>329</v>
      </c>
      <c r="D695" s="2" t="s">
        <v>2</v>
      </c>
      <c r="E695">
        <v>7.5057929999999997</v>
      </c>
      <c r="F695">
        <v>7.5057929999999997</v>
      </c>
      <c r="G695">
        <f t="shared" si="10"/>
        <v>6.4850051519999994</v>
      </c>
    </row>
    <row r="696" spans="1:7" x14ac:dyDescent="0.25">
      <c r="A696">
        <v>2022</v>
      </c>
      <c r="B696" s="1">
        <v>44891</v>
      </c>
      <c r="C696">
        <v>330</v>
      </c>
      <c r="D696" s="2" t="s">
        <v>2</v>
      </c>
      <c r="E696">
        <v>2.4308179999999999</v>
      </c>
      <c r="F696">
        <v>2.4308179999999999</v>
      </c>
      <c r="G696">
        <f t="shared" si="10"/>
        <v>2.1002267519999998</v>
      </c>
    </row>
    <row r="697" spans="1:7" x14ac:dyDescent="0.25">
      <c r="A697">
        <v>2022</v>
      </c>
      <c r="B697" s="1">
        <v>44892</v>
      </c>
      <c r="C697">
        <v>331</v>
      </c>
      <c r="D697" s="2" t="s">
        <v>2</v>
      </c>
      <c r="E697">
        <v>9.7362149999999996</v>
      </c>
      <c r="F697">
        <v>9.7362149999999996</v>
      </c>
      <c r="G697">
        <f t="shared" si="10"/>
        <v>8.4120897599999989</v>
      </c>
    </row>
    <row r="698" spans="1:7" x14ac:dyDescent="0.25">
      <c r="A698">
        <v>2022</v>
      </c>
      <c r="B698" s="1">
        <v>44893</v>
      </c>
      <c r="C698">
        <v>332</v>
      </c>
      <c r="D698" s="2" t="s">
        <v>2</v>
      </c>
      <c r="E698">
        <v>6.5841029999999998</v>
      </c>
      <c r="F698">
        <v>6.5841029999999998</v>
      </c>
      <c r="G698">
        <f t="shared" si="10"/>
        <v>5.6886649919999996</v>
      </c>
    </row>
    <row r="699" spans="1:7" x14ac:dyDescent="0.25">
      <c r="A699">
        <v>2022</v>
      </c>
      <c r="B699" s="1">
        <v>44894</v>
      </c>
      <c r="C699">
        <v>333</v>
      </c>
      <c r="D699" s="2" t="s">
        <v>2</v>
      </c>
      <c r="E699">
        <v>6.1467530000000004</v>
      </c>
      <c r="F699">
        <v>6.1467530000000004</v>
      </c>
      <c r="G699">
        <f t="shared" si="10"/>
        <v>5.3107945920000006</v>
      </c>
    </row>
    <row r="700" spans="1:7" x14ac:dyDescent="0.25">
      <c r="A700">
        <v>2022</v>
      </c>
      <c r="B700" s="1">
        <v>44895</v>
      </c>
      <c r="C700">
        <v>334</v>
      </c>
      <c r="D700" s="2" t="s">
        <v>2</v>
      </c>
      <c r="E700">
        <v>9.2857710000000004</v>
      </c>
      <c r="F700">
        <v>9.2857710000000004</v>
      </c>
      <c r="G700">
        <f t="shared" si="10"/>
        <v>8.0229061440000002</v>
      </c>
    </row>
    <row r="701" spans="1:7" x14ac:dyDescent="0.25">
      <c r="A701">
        <v>2022</v>
      </c>
      <c r="B701" s="1">
        <v>44896</v>
      </c>
      <c r="C701">
        <v>335</v>
      </c>
      <c r="D701" s="2" t="s">
        <v>2</v>
      </c>
      <c r="E701">
        <v>2.3716699999999999</v>
      </c>
      <c r="F701">
        <v>2.3716699999999999</v>
      </c>
      <c r="G701">
        <f t="shared" si="10"/>
        <v>2.0491228800000001</v>
      </c>
    </row>
    <row r="702" spans="1:7" x14ac:dyDescent="0.25">
      <c r="A702">
        <v>2022</v>
      </c>
      <c r="B702" s="1">
        <v>44897</v>
      </c>
      <c r="C702">
        <v>336</v>
      </c>
      <c r="D702" s="2" t="s">
        <v>2</v>
      </c>
      <c r="E702">
        <v>3.5171389999999998</v>
      </c>
      <c r="F702">
        <v>3.5171389999999998</v>
      </c>
      <c r="G702">
        <f t="shared" si="10"/>
        <v>3.0388080959999999</v>
      </c>
    </row>
    <row r="703" spans="1:7" x14ac:dyDescent="0.25">
      <c r="A703">
        <v>2022</v>
      </c>
      <c r="B703" s="1">
        <v>44898</v>
      </c>
      <c r="C703">
        <v>337</v>
      </c>
      <c r="D703" s="2" t="s">
        <v>2</v>
      </c>
      <c r="E703">
        <v>9.7717310000000008</v>
      </c>
      <c r="F703">
        <v>9.7717310000000008</v>
      </c>
      <c r="G703">
        <f t="shared" si="10"/>
        <v>8.4427755840000014</v>
      </c>
    </row>
    <row r="704" spans="1:7" x14ac:dyDescent="0.25">
      <c r="A704">
        <v>2022</v>
      </c>
      <c r="B704" s="1">
        <v>44899</v>
      </c>
      <c r="C704">
        <v>338</v>
      </c>
      <c r="D704" s="2" t="s">
        <v>2</v>
      </c>
      <c r="E704">
        <v>5.1752250000000002</v>
      </c>
      <c r="F704">
        <v>5.1752250000000002</v>
      </c>
      <c r="G704">
        <f t="shared" si="10"/>
        <v>4.4713944000000003</v>
      </c>
    </row>
    <row r="705" spans="1:7" x14ac:dyDescent="0.25">
      <c r="A705">
        <v>2022</v>
      </c>
      <c r="B705" s="1">
        <v>44900</v>
      </c>
      <c r="C705">
        <v>339</v>
      </c>
      <c r="D705" s="2" t="s">
        <v>2</v>
      </c>
      <c r="E705">
        <v>5.0021209999999998</v>
      </c>
      <c r="F705">
        <v>5.0021209999999998</v>
      </c>
      <c r="G705">
        <f t="shared" si="10"/>
        <v>4.3218325439999994</v>
      </c>
    </row>
    <row r="706" spans="1:7" x14ac:dyDescent="0.25">
      <c r="A706">
        <v>2022</v>
      </c>
      <c r="B706" s="1">
        <v>44901</v>
      </c>
      <c r="C706">
        <v>340</v>
      </c>
      <c r="D706" s="2" t="s">
        <v>2</v>
      </c>
      <c r="E706">
        <v>4.3840120000000002</v>
      </c>
      <c r="F706">
        <v>4.3840120000000002</v>
      </c>
      <c r="G706">
        <f t="shared" ref="G706:G769" si="11">F706*0.864</f>
        <v>3.7877863680000003</v>
      </c>
    </row>
    <row r="707" spans="1:7" x14ac:dyDescent="0.25">
      <c r="A707">
        <v>2022</v>
      </c>
      <c r="B707" s="1">
        <v>44902</v>
      </c>
      <c r="C707">
        <v>341</v>
      </c>
      <c r="D707" s="2" t="s">
        <v>2</v>
      </c>
      <c r="E707">
        <v>1.2675479999999999</v>
      </c>
      <c r="F707">
        <v>1.2675479999999999</v>
      </c>
      <c r="G707">
        <f t="shared" si="11"/>
        <v>1.0951614719999998</v>
      </c>
    </row>
    <row r="708" spans="1:7" x14ac:dyDescent="0.25">
      <c r="A708">
        <v>2022</v>
      </c>
      <c r="B708" s="1">
        <v>44903</v>
      </c>
      <c r="C708">
        <v>342</v>
      </c>
      <c r="D708" s="2" t="s">
        <v>2</v>
      </c>
      <c r="E708">
        <v>5.6786459999999996</v>
      </c>
      <c r="F708">
        <v>5.6786459999999996</v>
      </c>
      <c r="G708">
        <f t="shared" si="11"/>
        <v>4.9063501439999992</v>
      </c>
    </row>
    <row r="709" spans="1:7" x14ac:dyDescent="0.25">
      <c r="A709">
        <v>2022</v>
      </c>
      <c r="B709" s="1">
        <v>44904</v>
      </c>
      <c r="C709">
        <v>343</v>
      </c>
      <c r="D709" s="2" t="s">
        <v>2</v>
      </c>
      <c r="E709">
        <v>2.3426999999999998</v>
      </c>
      <c r="F709">
        <v>2.3426999999999998</v>
      </c>
      <c r="G709">
        <f t="shared" si="11"/>
        <v>2.0240927999999996</v>
      </c>
    </row>
    <row r="710" spans="1:7" x14ac:dyDescent="0.25">
      <c r="A710">
        <v>2022</v>
      </c>
      <c r="B710" s="1">
        <v>44905</v>
      </c>
      <c r="C710">
        <v>344</v>
      </c>
      <c r="D710" s="2" t="s">
        <v>2</v>
      </c>
      <c r="E710">
        <v>10.522121</v>
      </c>
      <c r="F710">
        <v>10.522121</v>
      </c>
      <c r="G710">
        <f t="shared" si="11"/>
        <v>9.0911125439999996</v>
      </c>
    </row>
    <row r="711" spans="1:7" x14ac:dyDescent="0.25">
      <c r="A711">
        <v>2022</v>
      </c>
      <c r="B711" s="1">
        <v>44906</v>
      </c>
      <c r="C711">
        <v>345</v>
      </c>
      <c r="D711" s="2" t="s">
        <v>2</v>
      </c>
      <c r="E711">
        <v>3.2416520000000002</v>
      </c>
      <c r="F711">
        <v>3.2416520000000002</v>
      </c>
      <c r="G711">
        <f t="shared" si="11"/>
        <v>2.8007873280000002</v>
      </c>
    </row>
    <row r="712" spans="1:7" x14ac:dyDescent="0.25">
      <c r="A712">
        <v>2022</v>
      </c>
      <c r="B712" s="1">
        <v>44907</v>
      </c>
      <c r="C712">
        <v>346</v>
      </c>
      <c r="D712" s="2" t="s">
        <v>2</v>
      </c>
      <c r="E712">
        <v>3.959527</v>
      </c>
      <c r="F712">
        <v>3.959527</v>
      </c>
      <c r="G712">
        <f t="shared" si="11"/>
        <v>3.4210313279999998</v>
      </c>
    </row>
    <row r="713" spans="1:7" x14ac:dyDescent="0.25">
      <c r="A713">
        <v>2022</v>
      </c>
      <c r="B713" s="1">
        <v>44908</v>
      </c>
      <c r="C713">
        <v>347</v>
      </c>
      <c r="D713" s="2" t="s">
        <v>2</v>
      </c>
      <c r="E713">
        <v>7.3006099999999998</v>
      </c>
      <c r="F713">
        <v>7.3006099999999998</v>
      </c>
      <c r="G713">
        <f t="shared" si="11"/>
        <v>6.3077270399999996</v>
      </c>
    </row>
    <row r="714" spans="1:7" x14ac:dyDescent="0.25">
      <c r="A714">
        <v>2022</v>
      </c>
      <c r="B714" s="1">
        <v>44909</v>
      </c>
      <c r="C714">
        <v>348</v>
      </c>
      <c r="D714" s="2" t="s">
        <v>2</v>
      </c>
      <c r="E714">
        <v>5.8391659999999996</v>
      </c>
      <c r="F714">
        <v>5.8391659999999996</v>
      </c>
      <c r="G714">
        <f t="shared" si="11"/>
        <v>5.0450394239999996</v>
      </c>
    </row>
    <row r="715" spans="1:7" x14ac:dyDescent="0.25">
      <c r="A715">
        <v>2022</v>
      </c>
      <c r="B715" s="1">
        <v>44910</v>
      </c>
      <c r="C715">
        <v>349</v>
      </c>
      <c r="D715" s="2" t="s">
        <v>2</v>
      </c>
      <c r="E715">
        <v>18.332059999999998</v>
      </c>
      <c r="F715">
        <v>18.332059999999998</v>
      </c>
      <c r="G715">
        <f t="shared" si="11"/>
        <v>15.838899839999998</v>
      </c>
    </row>
    <row r="716" spans="1:7" x14ac:dyDescent="0.25">
      <c r="A716">
        <v>2022</v>
      </c>
      <c r="B716" s="1">
        <v>44911</v>
      </c>
      <c r="C716">
        <v>350</v>
      </c>
      <c r="D716" s="2" t="s">
        <v>2</v>
      </c>
      <c r="E716" t="s">
        <v>1</v>
      </c>
      <c r="F716">
        <v>11.1666405</v>
      </c>
      <c r="G716">
        <f t="shared" si="11"/>
        <v>9.6479773919999996</v>
      </c>
    </row>
    <row r="717" spans="1:7" x14ac:dyDescent="0.25">
      <c r="A717">
        <v>2022</v>
      </c>
      <c r="B717" s="1">
        <v>44912</v>
      </c>
      <c r="C717">
        <v>351</v>
      </c>
      <c r="D717" s="2" t="s">
        <v>2</v>
      </c>
      <c r="E717">
        <v>4.0012210000000001</v>
      </c>
      <c r="F717">
        <v>4.0012209999999993</v>
      </c>
      <c r="G717">
        <f t="shared" si="11"/>
        <v>3.4570549439999994</v>
      </c>
    </row>
    <row r="718" spans="1:7" x14ac:dyDescent="0.25">
      <c r="A718">
        <v>2022</v>
      </c>
      <c r="B718" s="1">
        <v>44913</v>
      </c>
      <c r="C718">
        <v>352</v>
      </c>
      <c r="D718" s="2" t="s">
        <v>2</v>
      </c>
      <c r="E718">
        <v>7.0277960000000004</v>
      </c>
      <c r="F718">
        <v>7.0277960000000004</v>
      </c>
      <c r="G718">
        <f t="shared" si="11"/>
        <v>6.0720157440000007</v>
      </c>
    </row>
    <row r="719" spans="1:7" x14ac:dyDescent="0.25">
      <c r="A719">
        <v>2022</v>
      </c>
      <c r="B719" s="1">
        <v>44914</v>
      </c>
      <c r="C719">
        <v>353</v>
      </c>
      <c r="D719" s="2" t="s">
        <v>2</v>
      </c>
      <c r="E719">
        <v>2.5167410000000001</v>
      </c>
      <c r="F719">
        <v>2.5167410000000001</v>
      </c>
      <c r="G719">
        <f t="shared" si="11"/>
        <v>2.1744642240000003</v>
      </c>
    </row>
    <row r="720" spans="1:7" x14ac:dyDescent="0.25">
      <c r="A720">
        <v>2022</v>
      </c>
      <c r="B720" s="1">
        <v>44915</v>
      </c>
      <c r="C720">
        <v>354</v>
      </c>
      <c r="D720" s="2" t="s">
        <v>2</v>
      </c>
      <c r="E720">
        <v>7.6665109999999999</v>
      </c>
      <c r="F720">
        <v>7.6665109999999999</v>
      </c>
      <c r="G720">
        <f t="shared" si="11"/>
        <v>6.6238655039999994</v>
      </c>
    </row>
    <row r="721" spans="1:7" x14ac:dyDescent="0.25">
      <c r="A721">
        <v>2022</v>
      </c>
      <c r="B721" s="1">
        <v>44916</v>
      </c>
      <c r="C721">
        <v>355</v>
      </c>
      <c r="D721" s="2" t="s">
        <v>2</v>
      </c>
      <c r="E721">
        <v>9.0923510000000007</v>
      </c>
      <c r="F721">
        <v>9.0923510000000007</v>
      </c>
      <c r="G721">
        <f t="shared" si="11"/>
        <v>7.8557912640000005</v>
      </c>
    </row>
    <row r="722" spans="1:7" x14ac:dyDescent="0.25">
      <c r="A722">
        <v>2022</v>
      </c>
      <c r="B722" s="1">
        <v>44917</v>
      </c>
      <c r="C722">
        <v>356</v>
      </c>
      <c r="D722" s="2" t="s">
        <v>2</v>
      </c>
      <c r="E722">
        <v>3.91432</v>
      </c>
      <c r="F722">
        <v>3.91432</v>
      </c>
      <c r="G722">
        <f t="shared" si="11"/>
        <v>3.3819724799999999</v>
      </c>
    </row>
    <row r="723" spans="1:7" x14ac:dyDescent="0.25">
      <c r="A723">
        <v>2022</v>
      </c>
      <c r="B723" s="1">
        <v>44918</v>
      </c>
      <c r="C723">
        <v>357</v>
      </c>
      <c r="D723" s="2" t="s">
        <v>2</v>
      </c>
      <c r="E723">
        <v>-0.72914999999999996</v>
      </c>
      <c r="F723">
        <v>-0.72914999999999996</v>
      </c>
      <c r="G723">
        <f t="shared" si="11"/>
        <v>-0.62998559999999992</v>
      </c>
    </row>
    <row r="724" spans="1:7" x14ac:dyDescent="0.25">
      <c r="A724">
        <v>2022</v>
      </c>
      <c r="B724" s="1">
        <v>44919</v>
      </c>
      <c r="C724">
        <v>358</v>
      </c>
      <c r="D724" s="2" t="s">
        <v>2</v>
      </c>
      <c r="E724" t="s">
        <v>1</v>
      </c>
      <c r="F724">
        <v>1.6118984999999999</v>
      </c>
      <c r="G724">
        <f t="shared" si="11"/>
        <v>1.392680304</v>
      </c>
    </row>
    <row r="725" spans="1:7" x14ac:dyDescent="0.25">
      <c r="A725">
        <v>2022</v>
      </c>
      <c r="B725" s="1">
        <v>44920</v>
      </c>
      <c r="C725">
        <v>359</v>
      </c>
      <c r="D725" s="2" t="s">
        <v>2</v>
      </c>
      <c r="E725">
        <v>3.952947</v>
      </c>
      <c r="F725">
        <v>3.952947</v>
      </c>
      <c r="G725">
        <f t="shared" si="11"/>
        <v>3.4153462079999999</v>
      </c>
    </row>
    <row r="726" spans="1:7" x14ac:dyDescent="0.25">
      <c r="A726">
        <v>2022</v>
      </c>
      <c r="B726" s="1">
        <v>44921</v>
      </c>
      <c r="C726">
        <v>360</v>
      </c>
      <c r="D726" s="2" t="s">
        <v>2</v>
      </c>
      <c r="E726">
        <v>3.8480989999999999</v>
      </c>
      <c r="F726">
        <v>3.8480989999999999</v>
      </c>
      <c r="G726">
        <f t="shared" si="11"/>
        <v>3.3247575359999999</v>
      </c>
    </row>
    <row r="727" spans="1:7" x14ac:dyDescent="0.25">
      <c r="A727">
        <v>2022</v>
      </c>
      <c r="B727" s="1">
        <v>44922</v>
      </c>
      <c r="C727">
        <v>361</v>
      </c>
      <c r="D727" s="2" t="s">
        <v>2</v>
      </c>
      <c r="E727" t="s">
        <v>1</v>
      </c>
      <c r="F727">
        <v>4.1124876666666665</v>
      </c>
      <c r="G727">
        <f t="shared" si="11"/>
        <v>3.5531893439999997</v>
      </c>
    </row>
    <row r="728" spans="1:7" x14ac:dyDescent="0.25">
      <c r="A728">
        <v>2022</v>
      </c>
      <c r="B728" s="1">
        <v>44923</v>
      </c>
      <c r="C728">
        <v>362</v>
      </c>
      <c r="D728" s="2" t="s">
        <v>2</v>
      </c>
      <c r="E728" t="s">
        <v>1</v>
      </c>
      <c r="F728">
        <v>4.3768763333333336</v>
      </c>
      <c r="G728">
        <f t="shared" si="11"/>
        <v>3.781621152</v>
      </c>
    </row>
    <row r="729" spans="1:7" x14ac:dyDescent="0.25">
      <c r="A729">
        <v>2022</v>
      </c>
      <c r="B729" s="1">
        <v>44924</v>
      </c>
      <c r="C729">
        <v>363</v>
      </c>
      <c r="D729" s="2" t="s">
        <v>2</v>
      </c>
      <c r="E729" t="s">
        <v>1</v>
      </c>
      <c r="F729">
        <v>4.6412650000000006</v>
      </c>
      <c r="G729">
        <f t="shared" si="11"/>
        <v>4.0100529600000003</v>
      </c>
    </row>
    <row r="730" spans="1:7" x14ac:dyDescent="0.25">
      <c r="A730">
        <v>2022</v>
      </c>
      <c r="B730" s="1">
        <v>44925</v>
      </c>
      <c r="C730">
        <v>364</v>
      </c>
      <c r="D730" s="2" t="s">
        <v>2</v>
      </c>
      <c r="E730" t="s">
        <v>1</v>
      </c>
      <c r="F730">
        <v>4.9056536666666677</v>
      </c>
      <c r="G730">
        <f t="shared" si="11"/>
        <v>4.2384847680000011</v>
      </c>
    </row>
    <row r="731" spans="1:7" x14ac:dyDescent="0.25">
      <c r="A731">
        <v>2022</v>
      </c>
      <c r="B731" s="1">
        <v>44926</v>
      </c>
      <c r="C731">
        <v>365</v>
      </c>
      <c r="D731" s="2" t="s">
        <v>2</v>
      </c>
      <c r="E731" t="s">
        <v>1</v>
      </c>
      <c r="F731">
        <v>5.1700423333333347</v>
      </c>
      <c r="G731">
        <f t="shared" si="11"/>
        <v>4.4669165760000009</v>
      </c>
    </row>
    <row r="732" spans="1:7" x14ac:dyDescent="0.25">
      <c r="A732">
        <v>2022</v>
      </c>
      <c r="B732" s="1">
        <v>44562</v>
      </c>
      <c r="C732">
        <v>1</v>
      </c>
      <c r="D732" s="2" t="s">
        <v>3</v>
      </c>
      <c r="E732">
        <v>5.434431</v>
      </c>
      <c r="F732">
        <v>5.4344310000000018</v>
      </c>
      <c r="G732">
        <f t="shared" si="11"/>
        <v>4.6953483840000017</v>
      </c>
    </row>
    <row r="733" spans="1:7" x14ac:dyDescent="0.25">
      <c r="A733">
        <v>2022</v>
      </c>
      <c r="B733" s="1">
        <v>44563</v>
      </c>
      <c r="C733">
        <v>2</v>
      </c>
      <c r="D733" s="2" t="s">
        <v>3</v>
      </c>
      <c r="E733">
        <v>2.3064369999999998</v>
      </c>
      <c r="F733">
        <v>2.3064369999999998</v>
      </c>
      <c r="G733">
        <f t="shared" si="11"/>
        <v>1.9927615679999999</v>
      </c>
    </row>
    <row r="734" spans="1:7" x14ac:dyDescent="0.25">
      <c r="A734">
        <v>2022</v>
      </c>
      <c r="B734" s="1">
        <v>44564</v>
      </c>
      <c r="C734">
        <v>3</v>
      </c>
      <c r="D734" s="2" t="s">
        <v>3</v>
      </c>
      <c r="E734">
        <v>5.3620469999999996</v>
      </c>
      <c r="F734">
        <v>5.3620469999999996</v>
      </c>
      <c r="G734">
        <f t="shared" si="11"/>
        <v>4.6328086079999995</v>
      </c>
    </row>
    <row r="735" spans="1:7" x14ac:dyDescent="0.25">
      <c r="A735">
        <v>2022</v>
      </c>
      <c r="B735" s="1">
        <v>44565</v>
      </c>
      <c r="C735">
        <v>4</v>
      </c>
      <c r="D735" s="2" t="s">
        <v>3</v>
      </c>
      <c r="E735">
        <v>8.6182409999999994</v>
      </c>
      <c r="F735">
        <v>8.6182409999999994</v>
      </c>
      <c r="G735">
        <f t="shared" si="11"/>
        <v>7.4461602239999998</v>
      </c>
    </row>
    <row r="736" spans="1:7" x14ac:dyDescent="0.25">
      <c r="A736">
        <v>2022</v>
      </c>
      <c r="B736" s="1">
        <v>44566</v>
      </c>
      <c r="C736">
        <v>5</v>
      </c>
      <c r="D736" s="2" t="s">
        <v>3</v>
      </c>
      <c r="E736">
        <v>-2.336999</v>
      </c>
      <c r="F736">
        <v>-2.336999</v>
      </c>
      <c r="G736">
        <f t="shared" si="11"/>
        <v>-2.0191671360000001</v>
      </c>
    </row>
    <row r="737" spans="1:7" x14ac:dyDescent="0.25">
      <c r="A737">
        <v>2022</v>
      </c>
      <c r="B737" s="1">
        <v>44567</v>
      </c>
      <c r="C737">
        <v>6</v>
      </c>
      <c r="D737" s="2" t="s">
        <v>3</v>
      </c>
      <c r="E737">
        <v>2.9886680000000001</v>
      </c>
      <c r="F737">
        <v>2.9886680000000001</v>
      </c>
      <c r="G737">
        <f t="shared" si="11"/>
        <v>2.5822091519999999</v>
      </c>
    </row>
    <row r="738" spans="1:7" x14ac:dyDescent="0.25">
      <c r="A738">
        <v>2022</v>
      </c>
      <c r="B738" s="1">
        <v>44568</v>
      </c>
      <c r="C738">
        <v>7</v>
      </c>
      <c r="D738" s="2" t="s">
        <v>3</v>
      </c>
      <c r="E738">
        <v>18.697759999999999</v>
      </c>
      <c r="F738">
        <v>18.697759999999999</v>
      </c>
      <c r="G738">
        <f t="shared" si="11"/>
        <v>16.15486464</v>
      </c>
    </row>
    <row r="739" spans="1:7" x14ac:dyDescent="0.25">
      <c r="A739">
        <v>2022</v>
      </c>
      <c r="B739" s="1">
        <v>44569</v>
      </c>
      <c r="C739">
        <v>8</v>
      </c>
      <c r="D739" s="2" t="s">
        <v>3</v>
      </c>
      <c r="E739">
        <v>7.448067</v>
      </c>
      <c r="F739">
        <v>7.448067</v>
      </c>
      <c r="G739">
        <f t="shared" si="11"/>
        <v>6.4351298879999996</v>
      </c>
    </row>
    <row r="740" spans="1:7" x14ac:dyDescent="0.25">
      <c r="A740">
        <v>2022</v>
      </c>
      <c r="B740" s="1">
        <v>44570</v>
      </c>
      <c r="C740">
        <v>9</v>
      </c>
      <c r="D740" s="2" t="s">
        <v>3</v>
      </c>
      <c r="E740">
        <v>27.895126000000001</v>
      </c>
      <c r="F740">
        <v>27.895126000000001</v>
      </c>
      <c r="G740">
        <f t="shared" si="11"/>
        <v>24.101388864</v>
      </c>
    </row>
    <row r="741" spans="1:7" x14ac:dyDescent="0.25">
      <c r="A741">
        <v>2022</v>
      </c>
      <c r="B741" s="1">
        <v>44571</v>
      </c>
      <c r="C741">
        <v>10</v>
      </c>
      <c r="D741" s="2" t="s">
        <v>3</v>
      </c>
      <c r="E741">
        <v>4.1014239999999997</v>
      </c>
      <c r="F741">
        <v>4.1014239999999997</v>
      </c>
      <c r="G741">
        <f t="shared" si="11"/>
        <v>3.5436303359999997</v>
      </c>
    </row>
    <row r="742" spans="1:7" x14ac:dyDescent="0.25">
      <c r="A742">
        <v>2022</v>
      </c>
      <c r="B742" s="1">
        <v>44572</v>
      </c>
      <c r="C742">
        <v>11</v>
      </c>
      <c r="D742" s="2" t="s">
        <v>3</v>
      </c>
      <c r="E742">
        <v>12.164844</v>
      </c>
      <c r="F742">
        <v>12.164844</v>
      </c>
      <c r="G742">
        <f t="shared" si="11"/>
        <v>10.510425216</v>
      </c>
    </row>
    <row r="743" spans="1:7" x14ac:dyDescent="0.25">
      <c r="A743">
        <v>2022</v>
      </c>
      <c r="B743" s="1">
        <v>44573</v>
      </c>
      <c r="C743">
        <v>12</v>
      </c>
      <c r="D743" s="2" t="s">
        <v>3</v>
      </c>
      <c r="E743">
        <v>8.9312900000000006</v>
      </c>
      <c r="F743">
        <v>8.9312900000000006</v>
      </c>
      <c r="G743">
        <f t="shared" si="11"/>
        <v>7.7166345600000001</v>
      </c>
    </row>
    <row r="744" spans="1:7" x14ac:dyDescent="0.25">
      <c r="A744">
        <v>2022</v>
      </c>
      <c r="B744" s="1">
        <v>44574</v>
      </c>
      <c r="C744">
        <v>13</v>
      </c>
      <c r="D744" s="2" t="s">
        <v>3</v>
      </c>
      <c r="E744">
        <v>5.0300120000000001</v>
      </c>
      <c r="F744">
        <v>5.0300120000000001</v>
      </c>
      <c r="G744">
        <f t="shared" si="11"/>
        <v>4.3459303680000003</v>
      </c>
    </row>
    <row r="745" spans="1:7" x14ac:dyDescent="0.25">
      <c r="A745">
        <v>2022</v>
      </c>
      <c r="B745" s="1">
        <v>44575</v>
      </c>
      <c r="C745">
        <v>14</v>
      </c>
      <c r="D745" s="2" t="s">
        <v>3</v>
      </c>
      <c r="E745">
        <v>16.177275000000002</v>
      </c>
      <c r="F745">
        <v>16.177275000000002</v>
      </c>
      <c r="G745">
        <f t="shared" si="11"/>
        <v>13.977165600000001</v>
      </c>
    </row>
    <row r="746" spans="1:7" x14ac:dyDescent="0.25">
      <c r="A746">
        <v>2022</v>
      </c>
      <c r="B746" s="1">
        <v>44576</v>
      </c>
      <c r="C746">
        <v>15</v>
      </c>
      <c r="D746" s="2" t="s">
        <v>3</v>
      </c>
      <c r="E746" t="s">
        <v>1</v>
      </c>
      <c r="F746">
        <v>12.422838666666671</v>
      </c>
      <c r="G746">
        <f t="shared" si="11"/>
        <v>10.733332608000003</v>
      </c>
    </row>
    <row r="747" spans="1:7" x14ac:dyDescent="0.25">
      <c r="A747">
        <v>2022</v>
      </c>
      <c r="B747" s="1">
        <v>44577</v>
      </c>
      <c r="C747">
        <v>16</v>
      </c>
      <c r="D747" s="2" t="s">
        <v>3</v>
      </c>
      <c r="E747" t="s">
        <v>1</v>
      </c>
      <c r="F747">
        <v>8.6684023333333418</v>
      </c>
      <c r="G747">
        <f t="shared" si="11"/>
        <v>7.4894996160000069</v>
      </c>
    </row>
    <row r="748" spans="1:7" x14ac:dyDescent="0.25">
      <c r="A748">
        <v>2022</v>
      </c>
      <c r="B748" s="1">
        <v>44578</v>
      </c>
      <c r="C748">
        <v>17</v>
      </c>
      <c r="D748" s="2" t="s">
        <v>3</v>
      </c>
      <c r="E748">
        <v>4.9139660000000003</v>
      </c>
      <c r="F748">
        <v>4.9139660000000127</v>
      </c>
      <c r="G748">
        <f t="shared" si="11"/>
        <v>4.2456666240000107</v>
      </c>
    </row>
    <row r="749" spans="1:7" x14ac:dyDescent="0.25">
      <c r="A749">
        <v>2022</v>
      </c>
      <c r="B749" s="1">
        <v>44579</v>
      </c>
      <c r="C749">
        <v>18</v>
      </c>
      <c r="D749" s="2" t="s">
        <v>3</v>
      </c>
      <c r="E749">
        <v>11.408156999999999</v>
      </c>
      <c r="F749">
        <v>11.408156999999999</v>
      </c>
      <c r="G749">
        <f t="shared" si="11"/>
        <v>9.8566476479999992</v>
      </c>
    </row>
    <row r="750" spans="1:7" x14ac:dyDescent="0.25">
      <c r="A750">
        <v>2022</v>
      </c>
      <c r="B750" s="1">
        <v>44580</v>
      </c>
      <c r="C750">
        <v>19</v>
      </c>
      <c r="D750" s="2" t="s">
        <v>3</v>
      </c>
      <c r="E750">
        <v>15.844022000000001</v>
      </c>
      <c r="F750">
        <v>15.844022000000001</v>
      </c>
      <c r="G750">
        <f t="shared" si="11"/>
        <v>13.689235008000001</v>
      </c>
    </row>
    <row r="751" spans="1:7" x14ac:dyDescent="0.25">
      <c r="A751">
        <v>2022</v>
      </c>
      <c r="B751" s="1">
        <v>44581</v>
      </c>
      <c r="C751">
        <v>20</v>
      </c>
      <c r="D751" s="2" t="s">
        <v>3</v>
      </c>
      <c r="E751">
        <v>21.415946000000002</v>
      </c>
      <c r="F751">
        <v>21.415946000000002</v>
      </c>
      <c r="G751">
        <f t="shared" si="11"/>
        <v>18.503377344</v>
      </c>
    </row>
    <row r="752" spans="1:7" x14ac:dyDescent="0.25">
      <c r="A752">
        <v>2022</v>
      </c>
      <c r="B752" s="1">
        <v>44582</v>
      </c>
      <c r="C752">
        <v>21</v>
      </c>
      <c r="D752" s="2" t="s">
        <v>3</v>
      </c>
      <c r="E752" t="s">
        <v>1</v>
      </c>
      <c r="F752">
        <v>15.836567000000002</v>
      </c>
      <c r="G752">
        <f t="shared" si="11"/>
        <v>13.682793888000003</v>
      </c>
    </row>
    <row r="753" spans="1:7" x14ac:dyDescent="0.25">
      <c r="A753">
        <v>2022</v>
      </c>
      <c r="B753" s="1">
        <v>44583</v>
      </c>
      <c r="C753">
        <v>22</v>
      </c>
      <c r="D753" s="2" t="s">
        <v>3</v>
      </c>
      <c r="E753">
        <v>10.257187999999999</v>
      </c>
      <c r="F753">
        <v>10.257188000000001</v>
      </c>
      <c r="G753">
        <f t="shared" si="11"/>
        <v>8.8622104320000012</v>
      </c>
    </row>
    <row r="754" spans="1:7" x14ac:dyDescent="0.25">
      <c r="A754">
        <v>2022</v>
      </c>
      <c r="B754" s="1">
        <v>44584</v>
      </c>
      <c r="C754">
        <v>23</v>
      </c>
      <c r="D754" s="2" t="s">
        <v>3</v>
      </c>
      <c r="E754">
        <v>12.726564</v>
      </c>
      <c r="F754">
        <v>12.726564</v>
      </c>
      <c r="G754">
        <f t="shared" si="11"/>
        <v>10.995751296</v>
      </c>
    </row>
    <row r="755" spans="1:7" x14ac:dyDescent="0.25">
      <c r="A755">
        <v>2022</v>
      </c>
      <c r="B755" s="1">
        <v>44585</v>
      </c>
      <c r="C755">
        <v>24</v>
      </c>
      <c r="D755" s="2" t="s">
        <v>3</v>
      </c>
      <c r="E755">
        <v>15.133763</v>
      </c>
      <c r="F755">
        <v>15.133763</v>
      </c>
      <c r="G755">
        <f t="shared" si="11"/>
        <v>13.075571232</v>
      </c>
    </row>
    <row r="756" spans="1:7" x14ac:dyDescent="0.25">
      <c r="A756">
        <v>2022</v>
      </c>
      <c r="B756" s="1">
        <v>44586</v>
      </c>
      <c r="C756">
        <v>25</v>
      </c>
      <c r="D756" s="2" t="s">
        <v>3</v>
      </c>
      <c r="E756">
        <v>23.832032000000002</v>
      </c>
      <c r="F756">
        <v>23.832032000000002</v>
      </c>
      <c r="G756">
        <f t="shared" si="11"/>
        <v>20.590875648000001</v>
      </c>
    </row>
    <row r="757" spans="1:7" x14ac:dyDescent="0.25">
      <c r="A757">
        <v>2022</v>
      </c>
      <c r="B757" s="1">
        <v>44587</v>
      </c>
      <c r="C757">
        <v>26</v>
      </c>
      <c r="D757" s="2" t="s">
        <v>3</v>
      </c>
      <c r="E757" t="s">
        <v>1</v>
      </c>
      <c r="F757">
        <v>17.845723500000002</v>
      </c>
      <c r="G757">
        <f t="shared" si="11"/>
        <v>15.418705104000001</v>
      </c>
    </row>
    <row r="758" spans="1:7" x14ac:dyDescent="0.25">
      <c r="A758">
        <v>2022</v>
      </c>
      <c r="B758" s="1">
        <v>44588</v>
      </c>
      <c r="C758">
        <v>27</v>
      </c>
      <c r="D758" s="2" t="s">
        <v>3</v>
      </c>
      <c r="E758">
        <v>11.859415</v>
      </c>
      <c r="F758">
        <v>11.859415000000002</v>
      </c>
      <c r="G758">
        <f t="shared" si="11"/>
        <v>10.246534560000002</v>
      </c>
    </row>
    <row r="759" spans="1:7" x14ac:dyDescent="0.25">
      <c r="A759">
        <v>2022</v>
      </c>
      <c r="B759" s="1">
        <v>44589</v>
      </c>
      <c r="C759">
        <v>28</v>
      </c>
      <c r="D759" s="2" t="s">
        <v>3</v>
      </c>
      <c r="E759">
        <v>15.462035</v>
      </c>
      <c r="F759">
        <v>15.462035</v>
      </c>
      <c r="G759">
        <f t="shared" si="11"/>
        <v>13.35919824</v>
      </c>
    </row>
    <row r="760" spans="1:7" x14ac:dyDescent="0.25">
      <c r="A760">
        <v>2022</v>
      </c>
      <c r="B760" s="1">
        <v>44590</v>
      </c>
      <c r="C760">
        <v>29</v>
      </c>
      <c r="D760" s="2" t="s">
        <v>3</v>
      </c>
      <c r="E760" t="s">
        <v>1</v>
      </c>
      <c r="F760">
        <v>16.878622</v>
      </c>
      <c r="G760">
        <f t="shared" si="11"/>
        <v>14.583129408</v>
      </c>
    </row>
    <row r="761" spans="1:7" x14ac:dyDescent="0.25">
      <c r="A761">
        <v>2022</v>
      </c>
      <c r="B761" s="1">
        <v>44591</v>
      </c>
      <c r="C761">
        <v>30</v>
      </c>
      <c r="D761" s="2" t="s">
        <v>3</v>
      </c>
      <c r="E761" t="s">
        <v>1</v>
      </c>
      <c r="F761">
        <v>18.295209</v>
      </c>
      <c r="G761">
        <f t="shared" si="11"/>
        <v>15.807060576</v>
      </c>
    </row>
    <row r="762" spans="1:7" x14ac:dyDescent="0.25">
      <c r="A762">
        <v>2022</v>
      </c>
      <c r="B762" s="1">
        <v>44592</v>
      </c>
      <c r="C762">
        <v>31</v>
      </c>
      <c r="D762" s="2" t="s">
        <v>3</v>
      </c>
      <c r="E762" t="s">
        <v>1</v>
      </c>
      <c r="F762">
        <v>19.711796</v>
      </c>
      <c r="G762">
        <f t="shared" si="11"/>
        <v>17.030991743999998</v>
      </c>
    </row>
    <row r="763" spans="1:7" x14ac:dyDescent="0.25">
      <c r="A763">
        <v>2022</v>
      </c>
      <c r="B763" s="1">
        <v>44593</v>
      </c>
      <c r="C763">
        <v>32</v>
      </c>
      <c r="D763" s="2" t="s">
        <v>3</v>
      </c>
      <c r="E763">
        <v>21.128382999999999</v>
      </c>
      <c r="F763">
        <v>21.128382999999999</v>
      </c>
      <c r="G763">
        <f t="shared" si="11"/>
        <v>18.254922911999998</v>
      </c>
    </row>
    <row r="764" spans="1:7" x14ac:dyDescent="0.25">
      <c r="A764">
        <v>2022</v>
      </c>
      <c r="B764" s="1">
        <v>44594</v>
      </c>
      <c r="C764">
        <v>33</v>
      </c>
      <c r="D764" s="2" t="s">
        <v>3</v>
      </c>
      <c r="E764">
        <v>21.144739999999999</v>
      </c>
      <c r="F764">
        <v>21.144739999999999</v>
      </c>
      <c r="G764">
        <f t="shared" si="11"/>
        <v>18.269055359999999</v>
      </c>
    </row>
    <row r="765" spans="1:7" x14ac:dyDescent="0.25">
      <c r="A765">
        <v>2022</v>
      </c>
      <c r="B765" s="1">
        <v>44595</v>
      </c>
      <c r="C765">
        <v>34</v>
      </c>
      <c r="D765" s="2" t="s">
        <v>3</v>
      </c>
      <c r="E765" t="s">
        <v>1</v>
      </c>
      <c r="F765">
        <v>20.259632999999997</v>
      </c>
      <c r="G765">
        <f t="shared" si="11"/>
        <v>17.504322911999999</v>
      </c>
    </row>
    <row r="766" spans="1:7" x14ac:dyDescent="0.25">
      <c r="A766">
        <v>2022</v>
      </c>
      <c r="B766" s="1">
        <v>44596</v>
      </c>
      <c r="C766">
        <v>35</v>
      </c>
      <c r="D766" s="2" t="s">
        <v>3</v>
      </c>
      <c r="E766">
        <v>19.374525999999999</v>
      </c>
      <c r="F766">
        <v>19.374525999999999</v>
      </c>
      <c r="G766">
        <f t="shared" si="11"/>
        <v>16.739590463999999</v>
      </c>
    </row>
    <row r="767" spans="1:7" x14ac:dyDescent="0.25">
      <c r="A767">
        <v>2022</v>
      </c>
      <c r="B767" s="1">
        <v>44597</v>
      </c>
      <c r="C767">
        <v>36</v>
      </c>
      <c r="D767" s="2" t="s">
        <v>3</v>
      </c>
      <c r="E767">
        <v>34.727358000000002</v>
      </c>
      <c r="F767">
        <v>34.727358000000002</v>
      </c>
      <c r="G767">
        <f t="shared" si="11"/>
        <v>30.004437312</v>
      </c>
    </row>
    <row r="768" spans="1:7" x14ac:dyDescent="0.25">
      <c r="A768">
        <v>2022</v>
      </c>
      <c r="B768" s="1">
        <v>44598</v>
      </c>
      <c r="C768">
        <v>37</v>
      </c>
      <c r="D768" s="2" t="s">
        <v>3</v>
      </c>
      <c r="E768" t="s">
        <v>1</v>
      </c>
      <c r="F768">
        <v>21.875541000000002</v>
      </c>
      <c r="G768">
        <f t="shared" si="11"/>
        <v>18.900467424000002</v>
      </c>
    </row>
    <row r="769" spans="1:7" x14ac:dyDescent="0.25">
      <c r="A769">
        <v>2022</v>
      </c>
      <c r="B769" s="1">
        <v>44599</v>
      </c>
      <c r="C769">
        <v>38</v>
      </c>
      <c r="D769" s="2" t="s">
        <v>3</v>
      </c>
      <c r="E769">
        <v>9.0237239999999996</v>
      </c>
      <c r="F769">
        <v>9.0237240000000014</v>
      </c>
      <c r="G769">
        <f t="shared" si="11"/>
        <v>7.7964975360000013</v>
      </c>
    </row>
    <row r="770" spans="1:7" x14ac:dyDescent="0.25">
      <c r="A770">
        <v>2022</v>
      </c>
      <c r="B770" s="1">
        <v>44600</v>
      </c>
      <c r="C770">
        <v>39</v>
      </c>
      <c r="D770" s="2" t="s">
        <v>3</v>
      </c>
      <c r="E770">
        <v>13.526885999999999</v>
      </c>
      <c r="F770">
        <v>13.526885999999999</v>
      </c>
      <c r="G770">
        <f t="shared" ref="G770:G833" si="12">F770*0.864</f>
        <v>11.687229503999999</v>
      </c>
    </row>
    <row r="771" spans="1:7" x14ac:dyDescent="0.25">
      <c r="A771">
        <v>2022</v>
      </c>
      <c r="B771" s="1">
        <v>44601</v>
      </c>
      <c r="C771">
        <v>40</v>
      </c>
      <c r="D771" s="2" t="s">
        <v>3</v>
      </c>
      <c r="E771">
        <v>10.992715</v>
      </c>
      <c r="F771">
        <v>10.992715</v>
      </c>
      <c r="G771">
        <f t="shared" si="12"/>
        <v>9.4977057600000006</v>
      </c>
    </row>
    <row r="772" spans="1:7" x14ac:dyDescent="0.25">
      <c r="A772">
        <v>2022</v>
      </c>
      <c r="B772" s="1">
        <v>44602</v>
      </c>
      <c r="C772">
        <v>41</v>
      </c>
      <c r="D772" s="2" t="s">
        <v>3</v>
      </c>
      <c r="E772">
        <v>10.97409</v>
      </c>
      <c r="F772">
        <v>10.97409</v>
      </c>
      <c r="G772">
        <f t="shared" si="12"/>
        <v>9.4816137600000001</v>
      </c>
    </row>
    <row r="773" spans="1:7" x14ac:dyDescent="0.25">
      <c r="A773">
        <v>2022</v>
      </c>
      <c r="B773" s="1">
        <v>44603</v>
      </c>
      <c r="C773">
        <v>42</v>
      </c>
      <c r="D773" s="2" t="s">
        <v>3</v>
      </c>
      <c r="E773">
        <v>22.466958999999999</v>
      </c>
      <c r="F773">
        <v>22.466958999999999</v>
      </c>
      <c r="G773">
        <f t="shared" si="12"/>
        <v>19.411452575999999</v>
      </c>
    </row>
    <row r="774" spans="1:7" x14ac:dyDescent="0.25">
      <c r="A774">
        <v>2022</v>
      </c>
      <c r="B774" s="1">
        <v>44604</v>
      </c>
      <c r="C774">
        <v>43</v>
      </c>
      <c r="D774" s="2" t="s">
        <v>3</v>
      </c>
      <c r="E774">
        <v>19.488821999999999</v>
      </c>
      <c r="F774">
        <v>19.488821999999999</v>
      </c>
      <c r="G774">
        <f t="shared" si="12"/>
        <v>16.838342208</v>
      </c>
    </row>
    <row r="775" spans="1:7" x14ac:dyDescent="0.25">
      <c r="A775">
        <v>2022</v>
      </c>
      <c r="B775" s="1">
        <v>44605</v>
      </c>
      <c r="C775">
        <v>44</v>
      </c>
      <c r="D775" s="2" t="s">
        <v>3</v>
      </c>
      <c r="E775" t="s">
        <v>1</v>
      </c>
      <c r="F775">
        <v>21.606486999999998</v>
      </c>
      <c r="G775">
        <f t="shared" si="12"/>
        <v>18.668004767999999</v>
      </c>
    </row>
    <row r="776" spans="1:7" x14ac:dyDescent="0.25">
      <c r="A776">
        <v>2022</v>
      </c>
      <c r="B776" s="1">
        <v>44606</v>
      </c>
      <c r="C776">
        <v>45</v>
      </c>
      <c r="D776" s="2" t="s">
        <v>3</v>
      </c>
      <c r="E776">
        <v>23.724152</v>
      </c>
      <c r="F776">
        <v>23.724152</v>
      </c>
      <c r="G776">
        <f t="shared" si="12"/>
        <v>20.497667327999999</v>
      </c>
    </row>
    <row r="777" spans="1:7" x14ac:dyDescent="0.25">
      <c r="A777">
        <v>2022</v>
      </c>
      <c r="B777" s="1">
        <v>44607</v>
      </c>
      <c r="C777">
        <v>46</v>
      </c>
      <c r="D777" s="2" t="s">
        <v>3</v>
      </c>
      <c r="E777">
        <v>42.301490000000001</v>
      </c>
      <c r="F777">
        <v>42.301490000000001</v>
      </c>
      <c r="G777">
        <f t="shared" si="12"/>
        <v>36.548487360000003</v>
      </c>
    </row>
    <row r="778" spans="1:7" x14ac:dyDescent="0.25">
      <c r="A778">
        <v>2022</v>
      </c>
      <c r="B778" s="1">
        <v>44608</v>
      </c>
      <c r="C778">
        <v>47</v>
      </c>
      <c r="D778" s="2" t="s">
        <v>3</v>
      </c>
      <c r="E778">
        <v>15.903063</v>
      </c>
      <c r="F778">
        <v>15.903063</v>
      </c>
      <c r="G778">
        <f t="shared" si="12"/>
        <v>13.740246431999999</v>
      </c>
    </row>
    <row r="779" spans="1:7" x14ac:dyDescent="0.25">
      <c r="A779">
        <v>2022</v>
      </c>
      <c r="B779" s="1">
        <v>44609</v>
      </c>
      <c r="C779">
        <v>48</v>
      </c>
      <c r="D779" s="2" t="s">
        <v>3</v>
      </c>
      <c r="E779" t="s">
        <v>1</v>
      </c>
      <c r="F779">
        <v>8.5318794999999987</v>
      </c>
      <c r="G779">
        <f t="shared" si="12"/>
        <v>7.3715438879999988</v>
      </c>
    </row>
    <row r="780" spans="1:7" x14ac:dyDescent="0.25">
      <c r="A780">
        <v>2022</v>
      </c>
      <c r="B780" s="1">
        <v>44610</v>
      </c>
      <c r="C780">
        <v>49</v>
      </c>
      <c r="D780" s="2" t="s">
        <v>3</v>
      </c>
      <c r="E780">
        <v>1.1606959999999999</v>
      </c>
      <c r="F780">
        <v>1.1606959999999997</v>
      </c>
      <c r="G780">
        <f t="shared" si="12"/>
        <v>1.0028413439999997</v>
      </c>
    </row>
    <row r="781" spans="1:7" x14ac:dyDescent="0.25">
      <c r="A781">
        <v>2022</v>
      </c>
      <c r="B781" s="1">
        <v>44611</v>
      </c>
      <c r="C781">
        <v>50</v>
      </c>
      <c r="D781" s="2" t="s">
        <v>3</v>
      </c>
      <c r="E781">
        <v>4.7046739999999998</v>
      </c>
      <c r="F781">
        <v>4.7046739999999998</v>
      </c>
      <c r="G781">
        <f t="shared" si="12"/>
        <v>4.0648383360000002</v>
      </c>
    </row>
    <row r="782" spans="1:7" x14ac:dyDescent="0.25">
      <c r="A782">
        <v>2022</v>
      </c>
      <c r="B782" s="1">
        <v>44612</v>
      </c>
      <c r="C782">
        <v>51</v>
      </c>
      <c r="D782" s="2" t="s">
        <v>3</v>
      </c>
      <c r="E782">
        <v>2.626452</v>
      </c>
      <c r="F782">
        <v>2.626452</v>
      </c>
      <c r="G782">
        <f t="shared" si="12"/>
        <v>2.2692545279999998</v>
      </c>
    </row>
    <row r="783" spans="1:7" x14ac:dyDescent="0.25">
      <c r="A783">
        <v>2022</v>
      </c>
      <c r="B783" s="1">
        <v>44613</v>
      </c>
      <c r="C783">
        <v>52</v>
      </c>
      <c r="D783" s="2" t="s">
        <v>3</v>
      </c>
      <c r="E783">
        <v>5.15862</v>
      </c>
      <c r="F783">
        <v>5.15862</v>
      </c>
      <c r="G783">
        <f t="shared" si="12"/>
        <v>4.4570476799999996</v>
      </c>
    </row>
    <row r="784" spans="1:7" x14ac:dyDescent="0.25">
      <c r="A784">
        <v>2022</v>
      </c>
      <c r="B784" s="1">
        <v>44614</v>
      </c>
      <c r="C784">
        <v>53</v>
      </c>
      <c r="D784" s="2" t="s">
        <v>3</v>
      </c>
      <c r="E784">
        <v>6.0536859999999999</v>
      </c>
      <c r="F784">
        <v>6.0536859999999999</v>
      </c>
      <c r="G784">
        <f t="shared" si="12"/>
        <v>5.2303847039999996</v>
      </c>
    </row>
    <row r="785" spans="1:7" x14ac:dyDescent="0.25">
      <c r="A785">
        <v>2022</v>
      </c>
      <c r="B785" s="1">
        <v>44615</v>
      </c>
      <c r="C785">
        <v>54</v>
      </c>
      <c r="D785" s="2" t="s">
        <v>3</v>
      </c>
      <c r="E785">
        <v>7.2772920000000001</v>
      </c>
      <c r="F785">
        <v>7.2772920000000001</v>
      </c>
      <c r="G785">
        <f t="shared" si="12"/>
        <v>6.287580288</v>
      </c>
    </row>
    <row r="786" spans="1:7" x14ac:dyDescent="0.25">
      <c r="A786">
        <v>2022</v>
      </c>
      <c r="B786" s="1">
        <v>44616</v>
      </c>
      <c r="C786">
        <v>55</v>
      </c>
      <c r="D786" s="2" t="s">
        <v>3</v>
      </c>
      <c r="E786">
        <v>2.2302149999999998</v>
      </c>
      <c r="F786">
        <v>2.2302149999999998</v>
      </c>
      <c r="G786">
        <f t="shared" si="12"/>
        <v>1.9269057599999999</v>
      </c>
    </row>
    <row r="787" spans="1:7" x14ac:dyDescent="0.25">
      <c r="A787">
        <v>2022</v>
      </c>
      <c r="B787" s="1">
        <v>44617</v>
      </c>
      <c r="C787">
        <v>56</v>
      </c>
      <c r="D787" s="2" t="s">
        <v>3</v>
      </c>
      <c r="E787">
        <v>13.205276</v>
      </c>
      <c r="F787">
        <v>13.205276</v>
      </c>
      <c r="G787">
        <f t="shared" si="12"/>
        <v>11.409358464</v>
      </c>
    </row>
    <row r="788" spans="1:7" x14ac:dyDescent="0.25">
      <c r="A788">
        <v>2022</v>
      </c>
      <c r="B788" s="1">
        <v>44618</v>
      </c>
      <c r="C788">
        <v>57</v>
      </c>
      <c r="D788" s="2" t="s">
        <v>3</v>
      </c>
      <c r="E788">
        <v>5.352277</v>
      </c>
      <c r="F788">
        <v>5.352277</v>
      </c>
      <c r="G788">
        <f t="shared" si="12"/>
        <v>4.6243673279999999</v>
      </c>
    </row>
    <row r="789" spans="1:7" x14ac:dyDescent="0.25">
      <c r="A789">
        <v>2022</v>
      </c>
      <c r="B789" s="1">
        <v>44619</v>
      </c>
      <c r="C789">
        <v>58</v>
      </c>
      <c r="D789" s="2" t="s">
        <v>3</v>
      </c>
      <c r="E789">
        <v>6.8047579999999996</v>
      </c>
      <c r="F789">
        <v>6.8047579999999996</v>
      </c>
      <c r="G789">
        <f t="shared" si="12"/>
        <v>5.8793109119999993</v>
      </c>
    </row>
    <row r="790" spans="1:7" x14ac:dyDescent="0.25">
      <c r="A790">
        <v>2022</v>
      </c>
      <c r="B790" s="1">
        <v>44620</v>
      </c>
      <c r="C790">
        <v>59</v>
      </c>
      <c r="D790" s="2" t="s">
        <v>3</v>
      </c>
      <c r="E790">
        <v>5.2826430000000002</v>
      </c>
      <c r="F790">
        <v>5.2826430000000002</v>
      </c>
      <c r="G790">
        <f t="shared" si="12"/>
        <v>4.5642035520000004</v>
      </c>
    </row>
    <row r="791" spans="1:7" x14ac:dyDescent="0.25">
      <c r="A791">
        <v>2022</v>
      </c>
      <c r="B791" s="1">
        <v>44621</v>
      </c>
      <c r="C791">
        <v>60</v>
      </c>
      <c r="D791" s="2" t="s">
        <v>3</v>
      </c>
      <c r="E791">
        <v>3.053455</v>
      </c>
      <c r="F791">
        <v>3.053455</v>
      </c>
      <c r="G791">
        <f t="shared" si="12"/>
        <v>2.6381851200000002</v>
      </c>
    </row>
    <row r="792" spans="1:7" x14ac:dyDescent="0.25">
      <c r="A792">
        <v>2022</v>
      </c>
      <c r="B792" s="1">
        <v>44622</v>
      </c>
      <c r="C792">
        <v>61</v>
      </c>
      <c r="D792" s="2" t="s">
        <v>3</v>
      </c>
      <c r="E792">
        <v>2.033989</v>
      </c>
      <c r="F792">
        <v>2.033989</v>
      </c>
      <c r="G792">
        <f t="shared" si="12"/>
        <v>1.7573664959999999</v>
      </c>
    </row>
    <row r="793" spans="1:7" x14ac:dyDescent="0.25">
      <c r="A793">
        <v>2022</v>
      </c>
      <c r="B793" s="1">
        <v>44623</v>
      </c>
      <c r="C793">
        <v>62</v>
      </c>
      <c r="D793" s="2" t="s">
        <v>3</v>
      </c>
      <c r="E793">
        <v>3.3484159999999998</v>
      </c>
      <c r="F793">
        <v>3.3484159999999998</v>
      </c>
      <c r="G793">
        <f t="shared" si="12"/>
        <v>2.8930314239999997</v>
      </c>
    </row>
    <row r="794" spans="1:7" x14ac:dyDescent="0.25">
      <c r="A794">
        <v>2022</v>
      </c>
      <c r="B794" s="1">
        <v>44624</v>
      </c>
      <c r="C794">
        <v>63</v>
      </c>
      <c r="D794" s="2" t="s">
        <v>3</v>
      </c>
      <c r="E794">
        <v>3.708186</v>
      </c>
      <c r="F794">
        <v>3.708186</v>
      </c>
      <c r="G794">
        <f t="shared" si="12"/>
        <v>3.2038727040000001</v>
      </c>
    </row>
    <row r="795" spans="1:7" x14ac:dyDescent="0.25">
      <c r="A795">
        <v>2022</v>
      </c>
      <c r="B795" s="1">
        <v>44625</v>
      </c>
      <c r="C795">
        <v>64</v>
      </c>
      <c r="D795" s="2" t="s">
        <v>3</v>
      </c>
      <c r="E795">
        <v>3.878682</v>
      </c>
      <c r="F795">
        <v>3.878682</v>
      </c>
      <c r="G795">
        <f t="shared" si="12"/>
        <v>3.3511812480000001</v>
      </c>
    </row>
    <row r="796" spans="1:7" x14ac:dyDescent="0.25">
      <c r="A796">
        <v>2022</v>
      </c>
      <c r="B796" s="1">
        <v>44626</v>
      </c>
      <c r="C796">
        <v>65</v>
      </c>
      <c r="D796" s="2" t="s">
        <v>3</v>
      </c>
      <c r="E796">
        <v>6.1452960000000001</v>
      </c>
      <c r="F796">
        <v>6.1452960000000001</v>
      </c>
      <c r="G796">
        <f t="shared" si="12"/>
        <v>5.3095357439999997</v>
      </c>
    </row>
    <row r="797" spans="1:7" x14ac:dyDescent="0.25">
      <c r="A797">
        <v>2022</v>
      </c>
      <c r="B797" s="1">
        <v>44627</v>
      </c>
      <c r="C797">
        <v>66</v>
      </c>
      <c r="D797" s="2" t="s">
        <v>3</v>
      </c>
      <c r="E797">
        <v>4.5223139999999997</v>
      </c>
      <c r="F797">
        <v>4.5223139999999997</v>
      </c>
      <c r="G797">
        <f t="shared" si="12"/>
        <v>3.9072792959999996</v>
      </c>
    </row>
    <row r="798" spans="1:7" x14ac:dyDescent="0.25">
      <c r="A798">
        <v>2022</v>
      </c>
      <c r="B798" s="1">
        <v>44628</v>
      </c>
      <c r="C798">
        <v>67</v>
      </c>
      <c r="D798" s="2" t="s">
        <v>3</v>
      </c>
      <c r="E798">
        <v>9.6141229999999993</v>
      </c>
      <c r="F798">
        <v>9.6141229999999993</v>
      </c>
      <c r="G798">
        <f t="shared" si="12"/>
        <v>8.3066022719999992</v>
      </c>
    </row>
    <row r="799" spans="1:7" x14ac:dyDescent="0.25">
      <c r="A799">
        <v>2022</v>
      </c>
      <c r="B799" s="1">
        <v>44629</v>
      </c>
      <c r="C799">
        <v>68</v>
      </c>
      <c r="D799" s="2" t="s">
        <v>3</v>
      </c>
      <c r="E799">
        <v>10.886506000000001</v>
      </c>
      <c r="F799">
        <v>10.886506000000001</v>
      </c>
      <c r="G799">
        <f t="shared" si="12"/>
        <v>9.4059411840000013</v>
      </c>
    </row>
    <row r="800" spans="1:7" x14ac:dyDescent="0.25">
      <c r="A800">
        <v>2022</v>
      </c>
      <c r="B800" s="1">
        <v>44630</v>
      </c>
      <c r="C800">
        <v>69</v>
      </c>
      <c r="D800" s="2" t="s">
        <v>3</v>
      </c>
      <c r="E800">
        <v>5.0884400000000003</v>
      </c>
      <c r="F800">
        <v>5.0884400000000003</v>
      </c>
      <c r="G800">
        <f t="shared" si="12"/>
        <v>4.3964121600000006</v>
      </c>
    </row>
    <row r="801" spans="1:7" x14ac:dyDescent="0.25">
      <c r="A801">
        <v>2022</v>
      </c>
      <c r="B801" s="1">
        <v>44631</v>
      </c>
      <c r="C801">
        <v>70</v>
      </c>
      <c r="D801" s="2" t="s">
        <v>3</v>
      </c>
      <c r="E801">
        <v>-0.94437400000000005</v>
      </c>
      <c r="F801">
        <v>-0.94437400000000005</v>
      </c>
      <c r="G801">
        <f t="shared" si="12"/>
        <v>-0.81593913600000001</v>
      </c>
    </row>
    <row r="802" spans="1:7" x14ac:dyDescent="0.25">
      <c r="A802">
        <v>2022</v>
      </c>
      <c r="B802" s="1">
        <v>44632</v>
      </c>
      <c r="C802">
        <v>71</v>
      </c>
      <c r="D802" s="2" t="s">
        <v>3</v>
      </c>
      <c r="E802">
        <v>-1.2143440000000001</v>
      </c>
      <c r="F802">
        <v>-1.2143440000000001</v>
      </c>
      <c r="G802">
        <f t="shared" si="12"/>
        <v>-1.0491932160000002</v>
      </c>
    </row>
    <row r="803" spans="1:7" x14ac:dyDescent="0.25">
      <c r="A803">
        <v>2022</v>
      </c>
      <c r="B803" s="1">
        <v>44633</v>
      </c>
      <c r="C803">
        <v>72</v>
      </c>
      <c r="D803" s="2" t="s">
        <v>3</v>
      </c>
      <c r="E803">
        <v>2.9544980000000001</v>
      </c>
      <c r="F803">
        <v>2.9544980000000001</v>
      </c>
      <c r="G803">
        <f t="shared" si="12"/>
        <v>2.5526862719999999</v>
      </c>
    </row>
    <row r="804" spans="1:7" x14ac:dyDescent="0.25">
      <c r="A804">
        <v>2022</v>
      </c>
      <c r="B804" s="1">
        <v>44634</v>
      </c>
      <c r="C804">
        <v>73</v>
      </c>
      <c r="D804" s="2" t="s">
        <v>3</v>
      </c>
      <c r="E804">
        <v>6.1742400000000002</v>
      </c>
      <c r="F804">
        <v>6.1742400000000002</v>
      </c>
      <c r="G804">
        <f t="shared" si="12"/>
        <v>5.3345433600000005</v>
      </c>
    </row>
    <row r="805" spans="1:7" x14ac:dyDescent="0.25">
      <c r="A805">
        <v>2022</v>
      </c>
      <c r="B805" s="1">
        <v>44635</v>
      </c>
      <c r="C805">
        <v>74</v>
      </c>
      <c r="D805" s="2" t="s">
        <v>3</v>
      </c>
      <c r="E805">
        <v>4.6429119999999999</v>
      </c>
      <c r="F805">
        <v>4.6429119999999999</v>
      </c>
      <c r="G805">
        <f t="shared" si="12"/>
        <v>4.0114759680000001</v>
      </c>
    </row>
    <row r="806" spans="1:7" x14ac:dyDescent="0.25">
      <c r="A806">
        <v>2022</v>
      </c>
      <c r="B806" s="1">
        <v>44636</v>
      </c>
      <c r="C806">
        <v>75</v>
      </c>
      <c r="D806" s="2" t="s">
        <v>3</v>
      </c>
      <c r="E806">
        <v>5.8943089999999998</v>
      </c>
      <c r="F806">
        <v>5.8943089999999998</v>
      </c>
      <c r="G806">
        <f t="shared" si="12"/>
        <v>5.0926829759999999</v>
      </c>
    </row>
    <row r="807" spans="1:7" x14ac:dyDescent="0.25">
      <c r="A807">
        <v>2022</v>
      </c>
      <c r="B807" s="1">
        <v>44637</v>
      </c>
      <c r="C807">
        <v>76</v>
      </c>
      <c r="D807" s="2" t="s">
        <v>3</v>
      </c>
      <c r="E807">
        <v>73.935868999999997</v>
      </c>
      <c r="F807">
        <v>73.935868999999997</v>
      </c>
      <c r="G807">
        <f t="shared" si="12"/>
        <v>63.880590815999994</v>
      </c>
    </row>
    <row r="808" spans="1:7" x14ac:dyDescent="0.25">
      <c r="A808">
        <v>2022</v>
      </c>
      <c r="B808" s="1">
        <v>44638</v>
      </c>
      <c r="C808">
        <v>77</v>
      </c>
      <c r="D808" s="2" t="s">
        <v>3</v>
      </c>
      <c r="E808">
        <v>115.59021300000001</v>
      </c>
      <c r="F808">
        <v>115.59021300000001</v>
      </c>
      <c r="G808">
        <f t="shared" si="12"/>
        <v>99.869944032000006</v>
      </c>
    </row>
    <row r="809" spans="1:7" x14ac:dyDescent="0.25">
      <c r="A809">
        <v>2022</v>
      </c>
      <c r="B809" s="1">
        <v>44639</v>
      </c>
      <c r="C809">
        <v>78</v>
      </c>
      <c r="D809" s="2" t="s">
        <v>3</v>
      </c>
      <c r="E809">
        <v>76.347522999999995</v>
      </c>
      <c r="F809">
        <v>76.347522999999995</v>
      </c>
      <c r="G809">
        <f t="shared" si="12"/>
        <v>65.964259872</v>
      </c>
    </row>
    <row r="810" spans="1:7" x14ac:dyDescent="0.25">
      <c r="A810">
        <v>2022</v>
      </c>
      <c r="B810" s="1">
        <v>44640</v>
      </c>
      <c r="C810">
        <v>79</v>
      </c>
      <c r="D810" s="2" t="s">
        <v>3</v>
      </c>
      <c r="E810">
        <v>56.787956999999999</v>
      </c>
      <c r="F810">
        <v>56.787956999999999</v>
      </c>
      <c r="G810">
        <f t="shared" si="12"/>
        <v>49.064794847999998</v>
      </c>
    </row>
    <row r="811" spans="1:7" x14ac:dyDescent="0.25">
      <c r="A811">
        <v>2022</v>
      </c>
      <c r="B811" s="1">
        <v>44641</v>
      </c>
      <c r="C811">
        <v>80</v>
      </c>
      <c r="D811" s="2" t="s">
        <v>3</v>
      </c>
      <c r="E811">
        <v>42.098345000000002</v>
      </c>
      <c r="F811">
        <v>42.098345000000002</v>
      </c>
      <c r="G811">
        <f t="shared" si="12"/>
        <v>36.372970080000002</v>
      </c>
    </row>
    <row r="812" spans="1:7" x14ac:dyDescent="0.25">
      <c r="A812">
        <v>2022</v>
      </c>
      <c r="B812" s="1">
        <v>44642</v>
      </c>
      <c r="C812">
        <v>81</v>
      </c>
      <c r="D812" s="2" t="s">
        <v>3</v>
      </c>
      <c r="E812">
        <v>32.104073</v>
      </c>
      <c r="F812">
        <v>32.104073</v>
      </c>
      <c r="G812">
        <f t="shared" si="12"/>
        <v>27.737919072</v>
      </c>
    </row>
    <row r="813" spans="1:7" x14ac:dyDescent="0.25">
      <c r="A813">
        <v>2022</v>
      </c>
      <c r="B813" s="1">
        <v>44643</v>
      </c>
      <c r="C813">
        <v>82</v>
      </c>
      <c r="D813" s="2" t="s">
        <v>3</v>
      </c>
      <c r="E813">
        <v>31.997454999999999</v>
      </c>
      <c r="F813">
        <v>31.997454999999999</v>
      </c>
      <c r="G813">
        <f t="shared" si="12"/>
        <v>27.645801119999998</v>
      </c>
    </row>
    <row r="814" spans="1:7" x14ac:dyDescent="0.25">
      <c r="A814">
        <v>2022</v>
      </c>
      <c r="B814" s="1">
        <v>44644</v>
      </c>
      <c r="C814">
        <v>83</v>
      </c>
      <c r="D814" s="2" t="s">
        <v>3</v>
      </c>
      <c r="E814">
        <v>13.516375999999999</v>
      </c>
      <c r="F814">
        <v>13.516375999999999</v>
      </c>
      <c r="G814">
        <f t="shared" si="12"/>
        <v>11.678148863999999</v>
      </c>
    </row>
    <row r="815" spans="1:7" x14ac:dyDescent="0.25">
      <c r="A815">
        <v>2022</v>
      </c>
      <c r="B815" s="1">
        <v>44645</v>
      </c>
      <c r="C815">
        <v>84</v>
      </c>
      <c r="D815" s="2" t="s">
        <v>3</v>
      </c>
      <c r="E815">
        <v>13.262377000000001</v>
      </c>
      <c r="F815">
        <v>13.262377000000001</v>
      </c>
      <c r="G815">
        <f t="shared" si="12"/>
        <v>11.458693728</v>
      </c>
    </row>
    <row r="816" spans="1:7" x14ac:dyDescent="0.25">
      <c r="A816">
        <v>2022</v>
      </c>
      <c r="B816" s="1">
        <v>44646</v>
      </c>
      <c r="C816">
        <v>85</v>
      </c>
      <c r="D816" s="2" t="s">
        <v>3</v>
      </c>
      <c r="E816">
        <v>18.173546999999999</v>
      </c>
      <c r="F816">
        <v>18.173546999999999</v>
      </c>
      <c r="G816">
        <f t="shared" si="12"/>
        <v>15.701944608</v>
      </c>
    </row>
    <row r="817" spans="1:7" x14ac:dyDescent="0.25">
      <c r="A817">
        <v>2022</v>
      </c>
      <c r="B817" s="1">
        <v>44647</v>
      </c>
      <c r="C817">
        <v>86</v>
      </c>
      <c r="D817" s="2" t="s">
        <v>3</v>
      </c>
      <c r="E817">
        <v>25.139203999999999</v>
      </c>
      <c r="F817">
        <v>25.139203999999999</v>
      </c>
      <c r="G817">
        <f t="shared" si="12"/>
        <v>21.720272255999998</v>
      </c>
    </row>
    <row r="818" spans="1:7" x14ac:dyDescent="0.25">
      <c r="A818">
        <v>2022</v>
      </c>
      <c r="B818" s="1">
        <v>44648</v>
      </c>
      <c r="C818">
        <v>87</v>
      </c>
      <c r="D818" s="2" t="s">
        <v>3</v>
      </c>
      <c r="E818">
        <v>18.715634000000001</v>
      </c>
      <c r="F818">
        <v>18.715634000000001</v>
      </c>
      <c r="G818">
        <f t="shared" si="12"/>
        <v>16.170307776000001</v>
      </c>
    </row>
    <row r="819" spans="1:7" x14ac:dyDescent="0.25">
      <c r="A819">
        <v>2022</v>
      </c>
      <c r="B819" s="1">
        <v>44649</v>
      </c>
      <c r="C819">
        <v>88</v>
      </c>
      <c r="D819" s="2" t="s">
        <v>3</v>
      </c>
      <c r="E819">
        <v>13.443580000000001</v>
      </c>
      <c r="F819">
        <v>13.443580000000001</v>
      </c>
      <c r="G819">
        <f t="shared" si="12"/>
        <v>11.61525312</v>
      </c>
    </row>
    <row r="820" spans="1:7" x14ac:dyDescent="0.25">
      <c r="A820">
        <v>2022</v>
      </c>
      <c r="B820" s="1">
        <v>44650</v>
      </c>
      <c r="C820">
        <v>89</v>
      </c>
      <c r="D820" s="2" t="s">
        <v>3</v>
      </c>
      <c r="E820">
        <v>15.620376</v>
      </c>
      <c r="F820">
        <v>15.620376</v>
      </c>
      <c r="G820">
        <f t="shared" si="12"/>
        <v>13.496004864</v>
      </c>
    </row>
    <row r="821" spans="1:7" x14ac:dyDescent="0.25">
      <c r="A821">
        <v>2022</v>
      </c>
      <c r="B821" s="1">
        <v>44651</v>
      </c>
      <c r="C821">
        <v>90</v>
      </c>
      <c r="D821" s="2" t="s">
        <v>3</v>
      </c>
      <c r="E821">
        <v>25.217641</v>
      </c>
      <c r="F821">
        <v>25.217641</v>
      </c>
      <c r="G821">
        <f t="shared" si="12"/>
        <v>21.788041824</v>
      </c>
    </row>
    <row r="822" spans="1:7" x14ac:dyDescent="0.25">
      <c r="A822">
        <v>2022</v>
      </c>
      <c r="B822" s="1">
        <v>44652</v>
      </c>
      <c r="C822">
        <v>91</v>
      </c>
      <c r="D822" s="2" t="s">
        <v>3</v>
      </c>
      <c r="E822">
        <v>9.2511550000000007</v>
      </c>
      <c r="F822">
        <v>9.2511550000000007</v>
      </c>
      <c r="G822">
        <f t="shared" si="12"/>
        <v>7.9929979200000005</v>
      </c>
    </row>
    <row r="823" spans="1:7" x14ac:dyDescent="0.25">
      <c r="A823">
        <v>2022</v>
      </c>
      <c r="B823" s="1">
        <v>44653</v>
      </c>
      <c r="C823">
        <v>92</v>
      </c>
      <c r="D823" s="2" t="s">
        <v>3</v>
      </c>
      <c r="E823">
        <v>4.3817170000000001</v>
      </c>
      <c r="F823">
        <v>4.3817170000000001</v>
      </c>
      <c r="G823">
        <f t="shared" si="12"/>
        <v>3.785803488</v>
      </c>
    </row>
    <row r="824" spans="1:7" x14ac:dyDescent="0.25">
      <c r="A824">
        <v>2022</v>
      </c>
      <c r="B824" s="1">
        <v>44654</v>
      </c>
      <c r="C824">
        <v>93</v>
      </c>
      <c r="D824" s="2" t="s">
        <v>3</v>
      </c>
      <c r="E824">
        <v>2.640021</v>
      </c>
      <c r="F824">
        <v>2.640021</v>
      </c>
      <c r="G824">
        <f t="shared" si="12"/>
        <v>2.2809781440000001</v>
      </c>
    </row>
    <row r="825" spans="1:7" x14ac:dyDescent="0.25">
      <c r="A825">
        <v>2022</v>
      </c>
      <c r="B825" s="1">
        <v>44655</v>
      </c>
      <c r="C825">
        <v>94</v>
      </c>
      <c r="D825" s="2" t="s">
        <v>3</v>
      </c>
      <c r="E825">
        <v>8.4668220000000005</v>
      </c>
      <c r="F825">
        <v>8.4668220000000005</v>
      </c>
      <c r="G825">
        <f t="shared" si="12"/>
        <v>7.3153342080000003</v>
      </c>
    </row>
    <row r="826" spans="1:7" x14ac:dyDescent="0.25">
      <c r="A826">
        <v>2022</v>
      </c>
      <c r="B826" s="1">
        <v>44656</v>
      </c>
      <c r="C826">
        <v>95</v>
      </c>
      <c r="D826" s="2" t="s">
        <v>3</v>
      </c>
      <c r="E826">
        <v>6.7171399999999997</v>
      </c>
      <c r="F826">
        <v>6.7171399999999997</v>
      </c>
      <c r="G826">
        <f t="shared" si="12"/>
        <v>5.80360896</v>
      </c>
    </row>
    <row r="827" spans="1:7" x14ac:dyDescent="0.25">
      <c r="A827">
        <v>2022</v>
      </c>
      <c r="B827" s="1">
        <v>44657</v>
      </c>
      <c r="C827">
        <v>96</v>
      </c>
      <c r="D827" s="2" t="s">
        <v>3</v>
      </c>
      <c r="E827">
        <v>7.6437460000000002</v>
      </c>
      <c r="F827">
        <v>7.6437460000000002</v>
      </c>
      <c r="G827">
        <f t="shared" si="12"/>
        <v>6.6041965439999997</v>
      </c>
    </row>
    <row r="828" spans="1:7" x14ac:dyDescent="0.25">
      <c r="A828">
        <v>2022</v>
      </c>
      <c r="B828" s="1">
        <v>44658</v>
      </c>
      <c r="C828">
        <v>97</v>
      </c>
      <c r="D828" s="2" t="s">
        <v>3</v>
      </c>
      <c r="E828">
        <v>8.0068619999999999</v>
      </c>
      <c r="F828">
        <v>8.0068619999999999</v>
      </c>
      <c r="G828">
        <f t="shared" si="12"/>
        <v>6.9179287679999995</v>
      </c>
    </row>
    <row r="829" spans="1:7" x14ac:dyDescent="0.25">
      <c r="A829">
        <v>2022</v>
      </c>
      <c r="B829" s="1">
        <v>44659</v>
      </c>
      <c r="C829">
        <v>98</v>
      </c>
      <c r="D829" s="2" t="s">
        <v>3</v>
      </c>
      <c r="E829">
        <v>8.0484819999999999</v>
      </c>
      <c r="F829">
        <v>8.0484819999999999</v>
      </c>
      <c r="G829">
        <f t="shared" si="12"/>
        <v>6.9538884479999998</v>
      </c>
    </row>
    <row r="830" spans="1:7" x14ac:dyDescent="0.25">
      <c r="A830">
        <v>2022</v>
      </c>
      <c r="B830" s="1">
        <v>44660</v>
      </c>
      <c r="C830">
        <v>99</v>
      </c>
      <c r="D830" s="2" t="s">
        <v>3</v>
      </c>
      <c r="E830">
        <v>6.2259729999999998</v>
      </c>
      <c r="F830">
        <v>6.2259729999999998</v>
      </c>
      <c r="G830">
        <f t="shared" si="12"/>
        <v>5.3792406719999999</v>
      </c>
    </row>
    <row r="831" spans="1:7" x14ac:dyDescent="0.25">
      <c r="A831">
        <v>2022</v>
      </c>
      <c r="B831" s="1">
        <v>44661</v>
      </c>
      <c r="C831">
        <v>100</v>
      </c>
      <c r="D831" s="2" t="s">
        <v>3</v>
      </c>
      <c r="E831">
        <v>2.1316999999999999</v>
      </c>
      <c r="F831">
        <v>2.1316999999999999</v>
      </c>
      <c r="G831">
        <f t="shared" si="12"/>
        <v>1.8417888</v>
      </c>
    </row>
    <row r="832" spans="1:7" x14ac:dyDescent="0.25">
      <c r="A832">
        <v>2022</v>
      </c>
      <c r="B832" s="1">
        <v>44662</v>
      </c>
      <c r="C832">
        <v>101</v>
      </c>
      <c r="D832" s="2" t="s">
        <v>3</v>
      </c>
      <c r="E832">
        <v>2.8375379999999999</v>
      </c>
      <c r="F832">
        <v>2.8375379999999999</v>
      </c>
      <c r="G832">
        <f t="shared" si="12"/>
        <v>2.451632832</v>
      </c>
    </row>
    <row r="833" spans="1:7" x14ac:dyDescent="0.25">
      <c r="A833">
        <v>2022</v>
      </c>
      <c r="B833" s="1">
        <v>44663</v>
      </c>
      <c r="C833">
        <v>102</v>
      </c>
      <c r="D833" s="2" t="s">
        <v>3</v>
      </c>
      <c r="E833">
        <v>4.9349699999999999</v>
      </c>
      <c r="F833">
        <v>4.9349699999999999</v>
      </c>
      <c r="G833">
        <f t="shared" si="12"/>
        <v>4.2638140799999995</v>
      </c>
    </row>
    <row r="834" spans="1:7" x14ac:dyDescent="0.25">
      <c r="A834">
        <v>2022</v>
      </c>
      <c r="B834" s="1">
        <v>44664</v>
      </c>
      <c r="C834">
        <v>103</v>
      </c>
      <c r="D834" s="2" t="s">
        <v>3</v>
      </c>
      <c r="E834">
        <v>4.8504370000000003</v>
      </c>
      <c r="F834">
        <v>4.8504370000000003</v>
      </c>
      <c r="G834">
        <f t="shared" ref="G834:G897" si="13">F834*0.864</f>
        <v>4.1907775680000006</v>
      </c>
    </row>
    <row r="835" spans="1:7" x14ac:dyDescent="0.25">
      <c r="A835">
        <v>2022</v>
      </c>
      <c r="B835" s="1">
        <v>44665</v>
      </c>
      <c r="C835">
        <v>104</v>
      </c>
      <c r="D835" s="2" t="s">
        <v>3</v>
      </c>
      <c r="E835">
        <v>9.7226809999999997</v>
      </c>
      <c r="F835">
        <v>9.7226809999999997</v>
      </c>
      <c r="G835">
        <f t="shared" si="13"/>
        <v>8.4003963840000004</v>
      </c>
    </row>
    <row r="836" spans="1:7" x14ac:dyDescent="0.25">
      <c r="A836">
        <v>2022</v>
      </c>
      <c r="B836" s="1">
        <v>44666</v>
      </c>
      <c r="C836">
        <v>105</v>
      </c>
      <c r="D836" s="2" t="s">
        <v>3</v>
      </c>
      <c r="E836">
        <v>13.859521000000001</v>
      </c>
      <c r="F836">
        <v>13.859521000000001</v>
      </c>
      <c r="G836">
        <f t="shared" si="13"/>
        <v>11.974626144</v>
      </c>
    </row>
    <row r="837" spans="1:7" x14ac:dyDescent="0.25">
      <c r="A837">
        <v>2022</v>
      </c>
      <c r="B837" s="1">
        <v>44667</v>
      </c>
      <c r="C837">
        <v>106</v>
      </c>
      <c r="D837" s="2" t="s">
        <v>3</v>
      </c>
      <c r="E837">
        <v>6.0584819999999997</v>
      </c>
      <c r="F837">
        <v>6.0584819999999997</v>
      </c>
      <c r="G837">
        <f t="shared" si="13"/>
        <v>5.2345284479999998</v>
      </c>
    </row>
    <row r="838" spans="1:7" x14ac:dyDescent="0.25">
      <c r="A838">
        <v>2022</v>
      </c>
      <c r="B838" s="1">
        <v>44668</v>
      </c>
      <c r="C838">
        <v>107</v>
      </c>
      <c r="D838" s="2" t="s">
        <v>3</v>
      </c>
      <c r="E838">
        <v>8.2794480000000004</v>
      </c>
      <c r="F838">
        <v>8.2794480000000004</v>
      </c>
      <c r="G838">
        <f t="shared" si="13"/>
        <v>7.153443072</v>
      </c>
    </row>
    <row r="839" spans="1:7" x14ac:dyDescent="0.25">
      <c r="A839">
        <v>2022</v>
      </c>
      <c r="B839" s="1">
        <v>44669</v>
      </c>
      <c r="C839">
        <v>108</v>
      </c>
      <c r="D839" s="2" t="s">
        <v>3</v>
      </c>
      <c r="E839">
        <v>9.4452649999999991</v>
      </c>
      <c r="F839">
        <v>9.4452649999999991</v>
      </c>
      <c r="G839">
        <f t="shared" si="13"/>
        <v>8.1607089599999991</v>
      </c>
    </row>
    <row r="840" spans="1:7" x14ac:dyDescent="0.25">
      <c r="A840">
        <v>2022</v>
      </c>
      <c r="B840" s="1">
        <v>44670</v>
      </c>
      <c r="C840">
        <v>109</v>
      </c>
      <c r="D840" s="2" t="s">
        <v>3</v>
      </c>
      <c r="E840">
        <v>9.5546039999999994</v>
      </c>
      <c r="F840">
        <v>9.5546039999999994</v>
      </c>
      <c r="G840">
        <f t="shared" si="13"/>
        <v>8.2551778559999995</v>
      </c>
    </row>
    <row r="841" spans="1:7" x14ac:dyDescent="0.25">
      <c r="A841">
        <v>2022</v>
      </c>
      <c r="B841" s="1">
        <v>44671</v>
      </c>
      <c r="C841">
        <v>110</v>
      </c>
      <c r="D841" s="2" t="s">
        <v>3</v>
      </c>
      <c r="E841">
        <v>6.4631689999999997</v>
      </c>
      <c r="F841">
        <v>6.4631689999999997</v>
      </c>
      <c r="G841">
        <f t="shared" si="13"/>
        <v>5.5841780160000001</v>
      </c>
    </row>
    <row r="842" spans="1:7" x14ac:dyDescent="0.25">
      <c r="A842">
        <v>2022</v>
      </c>
      <c r="B842" s="1">
        <v>44672</v>
      </c>
      <c r="C842">
        <v>111</v>
      </c>
      <c r="D842" s="2" t="s">
        <v>3</v>
      </c>
      <c r="E842">
        <v>5.4455479999999996</v>
      </c>
      <c r="F842">
        <v>5.4455479999999996</v>
      </c>
      <c r="G842">
        <f t="shared" si="13"/>
        <v>4.7049534719999997</v>
      </c>
    </row>
    <row r="843" spans="1:7" x14ac:dyDescent="0.25">
      <c r="A843">
        <v>2022</v>
      </c>
      <c r="B843" s="1">
        <v>44673</v>
      </c>
      <c r="C843">
        <v>112</v>
      </c>
      <c r="D843" s="2" t="s">
        <v>3</v>
      </c>
      <c r="E843">
        <v>7.9508340000000004</v>
      </c>
      <c r="F843">
        <v>7.9508340000000004</v>
      </c>
      <c r="G843">
        <f t="shared" si="13"/>
        <v>6.8695205760000002</v>
      </c>
    </row>
    <row r="844" spans="1:7" x14ac:dyDescent="0.25">
      <c r="A844">
        <v>2022</v>
      </c>
      <c r="B844" s="1">
        <v>44674</v>
      </c>
      <c r="C844">
        <v>113</v>
      </c>
      <c r="D844" s="2" t="s">
        <v>3</v>
      </c>
      <c r="E844">
        <v>2.7058740000000001</v>
      </c>
      <c r="F844">
        <v>2.7058740000000001</v>
      </c>
      <c r="G844">
        <f t="shared" si="13"/>
        <v>2.3378751360000001</v>
      </c>
    </row>
    <row r="845" spans="1:7" x14ac:dyDescent="0.25">
      <c r="A845">
        <v>2022</v>
      </c>
      <c r="B845" s="1">
        <v>44675</v>
      </c>
      <c r="C845">
        <v>114</v>
      </c>
      <c r="D845" s="2" t="s">
        <v>3</v>
      </c>
      <c r="E845">
        <v>7.0496540000000003</v>
      </c>
      <c r="F845">
        <v>7.0496540000000003</v>
      </c>
      <c r="G845">
        <f t="shared" si="13"/>
        <v>6.0909010559999999</v>
      </c>
    </row>
    <row r="846" spans="1:7" x14ac:dyDescent="0.25">
      <c r="A846">
        <v>2022</v>
      </c>
      <c r="B846" s="1">
        <v>44676</v>
      </c>
      <c r="C846">
        <v>115</v>
      </c>
      <c r="D846" s="2" t="s">
        <v>3</v>
      </c>
      <c r="E846">
        <v>4.4071319999999998</v>
      </c>
      <c r="F846">
        <v>4.4071319999999998</v>
      </c>
      <c r="G846">
        <f t="shared" si="13"/>
        <v>3.8077620479999998</v>
      </c>
    </row>
    <row r="847" spans="1:7" x14ac:dyDescent="0.25">
      <c r="A847">
        <v>2022</v>
      </c>
      <c r="B847" s="1">
        <v>44677</v>
      </c>
      <c r="C847">
        <v>116</v>
      </c>
      <c r="D847" s="2" t="s">
        <v>3</v>
      </c>
      <c r="E847">
        <v>4.9370250000000002</v>
      </c>
      <c r="F847">
        <v>4.9370250000000002</v>
      </c>
      <c r="G847">
        <f t="shared" si="13"/>
        <v>4.2655896000000002</v>
      </c>
    </row>
    <row r="848" spans="1:7" x14ac:dyDescent="0.25">
      <c r="A848">
        <v>2022</v>
      </c>
      <c r="B848" s="1">
        <v>44678</v>
      </c>
      <c r="C848">
        <v>117</v>
      </c>
      <c r="D848" s="2" t="s">
        <v>3</v>
      </c>
      <c r="E848">
        <v>7.9061029999999999</v>
      </c>
      <c r="F848">
        <v>7.9061029999999999</v>
      </c>
      <c r="G848">
        <f t="shared" si="13"/>
        <v>6.8308729919999998</v>
      </c>
    </row>
    <row r="849" spans="1:7" x14ac:dyDescent="0.25">
      <c r="A849">
        <v>2022</v>
      </c>
      <c r="B849" s="1">
        <v>44679</v>
      </c>
      <c r="C849">
        <v>118</v>
      </c>
      <c r="D849" s="2" t="s">
        <v>3</v>
      </c>
      <c r="E849">
        <v>11.555137999999999</v>
      </c>
      <c r="F849">
        <v>11.555137999999999</v>
      </c>
      <c r="G849">
        <f t="shared" si="13"/>
        <v>9.9836392319999998</v>
      </c>
    </row>
    <row r="850" spans="1:7" x14ac:dyDescent="0.25">
      <c r="A850">
        <v>2022</v>
      </c>
      <c r="B850" s="1">
        <v>44680</v>
      </c>
      <c r="C850">
        <v>119</v>
      </c>
      <c r="D850" s="2" t="s">
        <v>3</v>
      </c>
      <c r="E850">
        <v>5.0388979999999997</v>
      </c>
      <c r="F850">
        <v>5.0388979999999997</v>
      </c>
      <c r="G850">
        <f t="shared" si="13"/>
        <v>4.3536078719999995</v>
      </c>
    </row>
    <row r="851" spans="1:7" x14ac:dyDescent="0.25">
      <c r="A851">
        <v>2022</v>
      </c>
      <c r="B851" s="1">
        <v>44681</v>
      </c>
      <c r="C851">
        <v>120</v>
      </c>
      <c r="D851" s="2" t="s">
        <v>3</v>
      </c>
      <c r="E851">
        <v>3.0894430000000002</v>
      </c>
      <c r="F851">
        <v>3.0894430000000002</v>
      </c>
      <c r="G851">
        <f t="shared" si="13"/>
        <v>2.6692787520000003</v>
      </c>
    </row>
    <row r="852" spans="1:7" x14ac:dyDescent="0.25">
      <c r="A852">
        <v>2022</v>
      </c>
      <c r="B852" s="1">
        <v>44682</v>
      </c>
      <c r="C852">
        <v>121</v>
      </c>
      <c r="D852" s="2" t="s">
        <v>3</v>
      </c>
      <c r="E852">
        <v>3.2652139999999998</v>
      </c>
      <c r="F852">
        <v>3.2652139999999998</v>
      </c>
      <c r="G852">
        <f t="shared" si="13"/>
        <v>2.8211448959999998</v>
      </c>
    </row>
    <row r="853" spans="1:7" x14ac:dyDescent="0.25">
      <c r="A853">
        <v>2022</v>
      </c>
      <c r="B853" s="1">
        <v>44683</v>
      </c>
      <c r="C853">
        <v>122</v>
      </c>
      <c r="D853" s="2" t="s">
        <v>3</v>
      </c>
      <c r="E853">
        <v>3.7249629999999998</v>
      </c>
      <c r="F853">
        <v>3.7249629999999998</v>
      </c>
      <c r="G853">
        <f t="shared" si="13"/>
        <v>3.2183680319999999</v>
      </c>
    </row>
    <row r="854" spans="1:7" x14ac:dyDescent="0.25">
      <c r="A854">
        <v>2022</v>
      </c>
      <c r="B854" s="1">
        <v>44684</v>
      </c>
      <c r="C854">
        <v>123</v>
      </c>
      <c r="D854" s="2" t="s">
        <v>3</v>
      </c>
      <c r="E854">
        <v>8.9150639999999992</v>
      </c>
      <c r="F854">
        <v>8.9150639999999992</v>
      </c>
      <c r="G854">
        <f t="shared" si="13"/>
        <v>7.7026152959999994</v>
      </c>
    </row>
    <row r="855" spans="1:7" x14ac:dyDescent="0.25">
      <c r="A855">
        <v>2022</v>
      </c>
      <c r="B855" s="1">
        <v>44685</v>
      </c>
      <c r="C855">
        <v>124</v>
      </c>
      <c r="D855" s="2" t="s">
        <v>3</v>
      </c>
      <c r="E855">
        <v>6.6644750000000004</v>
      </c>
      <c r="F855">
        <v>6.6644750000000004</v>
      </c>
      <c r="G855">
        <f t="shared" si="13"/>
        <v>5.7581064</v>
      </c>
    </row>
    <row r="856" spans="1:7" x14ac:dyDescent="0.25">
      <c r="A856">
        <v>2022</v>
      </c>
      <c r="B856" s="1">
        <v>44686</v>
      </c>
      <c r="C856">
        <v>125</v>
      </c>
      <c r="D856" s="2" t="s">
        <v>3</v>
      </c>
      <c r="E856">
        <v>5.9969450000000002</v>
      </c>
      <c r="F856">
        <v>5.9969450000000002</v>
      </c>
      <c r="G856">
        <f t="shared" si="13"/>
        <v>5.1813604800000004</v>
      </c>
    </row>
    <row r="857" spans="1:7" x14ac:dyDescent="0.25">
      <c r="A857">
        <v>2022</v>
      </c>
      <c r="B857" s="1">
        <v>44687</v>
      </c>
      <c r="C857">
        <v>126</v>
      </c>
      <c r="D857" s="2" t="s">
        <v>3</v>
      </c>
      <c r="E857">
        <v>5.6356849999999996</v>
      </c>
      <c r="F857">
        <v>5.6356849999999996</v>
      </c>
      <c r="G857">
        <f t="shared" si="13"/>
        <v>4.8692318399999994</v>
      </c>
    </row>
    <row r="858" spans="1:7" x14ac:dyDescent="0.25">
      <c r="A858">
        <v>2022</v>
      </c>
      <c r="B858" s="1">
        <v>44688</v>
      </c>
      <c r="C858">
        <v>127</v>
      </c>
      <c r="D858" s="2" t="s">
        <v>3</v>
      </c>
      <c r="E858">
        <v>6.7885140000000002</v>
      </c>
      <c r="F858">
        <v>6.7885140000000002</v>
      </c>
      <c r="G858">
        <f t="shared" si="13"/>
        <v>5.8652760959999997</v>
      </c>
    </row>
    <row r="859" spans="1:7" x14ac:dyDescent="0.25">
      <c r="A859">
        <v>2022</v>
      </c>
      <c r="B859" s="1">
        <v>44689</v>
      </c>
      <c r="C859">
        <v>128</v>
      </c>
      <c r="D859" s="2" t="s">
        <v>3</v>
      </c>
      <c r="E859">
        <v>2.0519370000000001</v>
      </c>
      <c r="F859">
        <v>2.0519370000000001</v>
      </c>
      <c r="G859">
        <f t="shared" si="13"/>
        <v>1.7728735680000001</v>
      </c>
    </row>
    <row r="860" spans="1:7" x14ac:dyDescent="0.25">
      <c r="A860">
        <v>2022</v>
      </c>
      <c r="B860" s="1">
        <v>44690</v>
      </c>
      <c r="C860">
        <v>129</v>
      </c>
      <c r="D860" s="2" t="s">
        <v>3</v>
      </c>
      <c r="E860">
        <v>0.27033699999999999</v>
      </c>
      <c r="F860">
        <v>0.27033699999999999</v>
      </c>
      <c r="G860">
        <f t="shared" si="13"/>
        <v>0.233571168</v>
      </c>
    </row>
    <row r="861" spans="1:7" x14ac:dyDescent="0.25">
      <c r="A861">
        <v>2022</v>
      </c>
      <c r="B861" s="1">
        <v>44691</v>
      </c>
      <c r="C861">
        <v>130</v>
      </c>
      <c r="D861" s="2" t="s">
        <v>3</v>
      </c>
      <c r="E861">
        <v>1.8185800000000001</v>
      </c>
      <c r="F861">
        <v>1.8185800000000001</v>
      </c>
      <c r="G861">
        <f t="shared" si="13"/>
        <v>1.5712531199999999</v>
      </c>
    </row>
    <row r="862" spans="1:7" x14ac:dyDescent="0.25">
      <c r="A862">
        <v>2022</v>
      </c>
      <c r="B862" s="1">
        <v>44692</v>
      </c>
      <c r="C862">
        <v>131</v>
      </c>
      <c r="D862" s="2" t="s">
        <v>3</v>
      </c>
      <c r="E862">
        <v>4.236802</v>
      </c>
      <c r="F862">
        <v>4.236802</v>
      </c>
      <c r="G862">
        <f t="shared" si="13"/>
        <v>3.6605969279999999</v>
      </c>
    </row>
    <row r="863" spans="1:7" x14ac:dyDescent="0.25">
      <c r="A863">
        <v>2022</v>
      </c>
      <c r="B863" s="1">
        <v>44693</v>
      </c>
      <c r="C863">
        <v>132</v>
      </c>
      <c r="D863" s="2" t="s">
        <v>3</v>
      </c>
      <c r="E863">
        <v>4.3576730000000001</v>
      </c>
      <c r="F863">
        <v>4.3576730000000001</v>
      </c>
      <c r="G863">
        <f t="shared" si="13"/>
        <v>3.7650294720000002</v>
      </c>
    </row>
    <row r="864" spans="1:7" x14ac:dyDescent="0.25">
      <c r="A864">
        <v>2022</v>
      </c>
      <c r="B864" s="1">
        <v>44694</v>
      </c>
      <c r="C864">
        <v>133</v>
      </c>
      <c r="D864" s="2" t="s">
        <v>3</v>
      </c>
      <c r="E864">
        <v>4.7677069999999997</v>
      </c>
      <c r="F864">
        <v>4.7677069999999997</v>
      </c>
      <c r="G864">
        <f t="shared" si="13"/>
        <v>4.1192988479999997</v>
      </c>
    </row>
    <row r="865" spans="1:7" x14ac:dyDescent="0.25">
      <c r="A865">
        <v>2022</v>
      </c>
      <c r="B865" s="1">
        <v>44695</v>
      </c>
      <c r="C865">
        <v>134</v>
      </c>
      <c r="D865" s="2" t="s">
        <v>3</v>
      </c>
      <c r="E865">
        <v>2.8524419999999999</v>
      </c>
      <c r="F865">
        <v>2.8524419999999999</v>
      </c>
      <c r="G865">
        <f t="shared" si="13"/>
        <v>2.4645098879999998</v>
      </c>
    </row>
    <row r="866" spans="1:7" x14ac:dyDescent="0.25">
      <c r="A866">
        <v>2022</v>
      </c>
      <c r="B866" s="1">
        <v>44696</v>
      </c>
      <c r="C866">
        <v>135</v>
      </c>
      <c r="D866" s="2" t="s">
        <v>3</v>
      </c>
      <c r="E866">
        <v>8.2445350000000008</v>
      </c>
      <c r="F866">
        <v>8.2445350000000008</v>
      </c>
      <c r="G866">
        <f t="shared" si="13"/>
        <v>7.1232782400000003</v>
      </c>
    </row>
    <row r="867" spans="1:7" x14ac:dyDescent="0.25">
      <c r="A867">
        <v>2022</v>
      </c>
      <c r="B867" s="1">
        <v>44697</v>
      </c>
      <c r="C867">
        <v>136</v>
      </c>
      <c r="D867" s="2" t="s">
        <v>3</v>
      </c>
      <c r="E867">
        <v>7.5768829999999996</v>
      </c>
      <c r="F867">
        <v>7.5768829999999996</v>
      </c>
      <c r="G867">
        <f t="shared" si="13"/>
        <v>6.5464269119999994</v>
      </c>
    </row>
    <row r="868" spans="1:7" x14ac:dyDescent="0.25">
      <c r="A868">
        <v>2022</v>
      </c>
      <c r="B868" s="1">
        <v>44698</v>
      </c>
      <c r="C868">
        <v>137</v>
      </c>
      <c r="D868" s="2" t="s">
        <v>3</v>
      </c>
      <c r="E868">
        <v>6.9863860000000004</v>
      </c>
      <c r="F868">
        <v>6.9863860000000004</v>
      </c>
      <c r="G868">
        <f t="shared" si="13"/>
        <v>6.0362375040000007</v>
      </c>
    </row>
    <row r="869" spans="1:7" x14ac:dyDescent="0.25">
      <c r="A869">
        <v>2022</v>
      </c>
      <c r="B869" s="1">
        <v>44699</v>
      </c>
      <c r="C869">
        <v>138</v>
      </c>
      <c r="D869" s="2" t="s">
        <v>3</v>
      </c>
      <c r="E869" t="s">
        <v>1</v>
      </c>
      <c r="F869">
        <v>3.4415790000000004</v>
      </c>
      <c r="G869">
        <f t="shared" si="13"/>
        <v>2.9735242560000001</v>
      </c>
    </row>
    <row r="870" spans="1:7" x14ac:dyDescent="0.25">
      <c r="A870">
        <v>2022</v>
      </c>
      <c r="B870" s="1">
        <v>44700</v>
      </c>
      <c r="C870">
        <v>139</v>
      </c>
      <c r="D870" s="2" t="s">
        <v>3</v>
      </c>
      <c r="E870">
        <v>-0.103228</v>
      </c>
      <c r="F870">
        <v>-0.10322799999999965</v>
      </c>
      <c r="G870">
        <f t="shared" si="13"/>
        <v>-8.9188991999999703E-2</v>
      </c>
    </row>
    <row r="871" spans="1:7" x14ac:dyDescent="0.25">
      <c r="A871">
        <v>2022</v>
      </c>
      <c r="B871" s="1">
        <v>44701</v>
      </c>
      <c r="C871">
        <v>140</v>
      </c>
      <c r="D871" s="2" t="s">
        <v>3</v>
      </c>
      <c r="E871">
        <v>9.2082820000000005</v>
      </c>
      <c r="F871">
        <v>9.2082820000000005</v>
      </c>
      <c r="G871">
        <f t="shared" si="13"/>
        <v>7.9559556480000007</v>
      </c>
    </row>
    <row r="872" spans="1:7" x14ac:dyDescent="0.25">
      <c r="A872">
        <v>2022</v>
      </c>
      <c r="B872" s="1">
        <v>44702</v>
      </c>
      <c r="C872">
        <v>141</v>
      </c>
      <c r="D872" s="2" t="s">
        <v>3</v>
      </c>
      <c r="E872">
        <v>5.569331</v>
      </c>
      <c r="F872">
        <v>5.569331</v>
      </c>
      <c r="G872">
        <f t="shared" si="13"/>
        <v>4.8119019840000004</v>
      </c>
    </row>
    <row r="873" spans="1:7" x14ac:dyDescent="0.25">
      <c r="A873">
        <v>2022</v>
      </c>
      <c r="B873" s="1">
        <v>44703</v>
      </c>
      <c r="C873">
        <v>142</v>
      </c>
      <c r="D873" s="2" t="s">
        <v>3</v>
      </c>
      <c r="E873">
        <v>13.782285999999999</v>
      </c>
      <c r="F873">
        <v>13.782285999999999</v>
      </c>
      <c r="G873">
        <f t="shared" si="13"/>
        <v>11.907895104</v>
      </c>
    </row>
    <row r="874" spans="1:7" x14ac:dyDescent="0.25">
      <c r="A874">
        <v>2022</v>
      </c>
      <c r="B874" s="1">
        <v>44704</v>
      </c>
      <c r="C874">
        <v>143</v>
      </c>
      <c r="D874" s="2" t="s">
        <v>3</v>
      </c>
      <c r="E874">
        <v>5.4855710000000002</v>
      </c>
      <c r="F874">
        <v>5.4855710000000002</v>
      </c>
      <c r="G874">
        <f t="shared" si="13"/>
        <v>4.7395333439999998</v>
      </c>
    </row>
    <row r="875" spans="1:7" x14ac:dyDescent="0.25">
      <c r="A875">
        <v>2022</v>
      </c>
      <c r="B875" s="1">
        <v>44705</v>
      </c>
      <c r="C875">
        <v>144</v>
      </c>
      <c r="D875" s="2" t="s">
        <v>3</v>
      </c>
      <c r="E875">
        <v>9.8366209999999992</v>
      </c>
      <c r="F875">
        <v>9.8366209999999992</v>
      </c>
      <c r="G875">
        <f t="shared" si="13"/>
        <v>8.4988405439999983</v>
      </c>
    </row>
    <row r="876" spans="1:7" x14ac:dyDescent="0.25">
      <c r="A876">
        <v>2022</v>
      </c>
      <c r="B876" s="1">
        <v>44706</v>
      </c>
      <c r="C876">
        <v>145</v>
      </c>
      <c r="D876" s="2" t="s">
        <v>3</v>
      </c>
      <c r="E876">
        <v>5.8492480000000002</v>
      </c>
      <c r="F876">
        <v>5.8492480000000002</v>
      </c>
      <c r="G876">
        <f t="shared" si="13"/>
        <v>5.0537502720000003</v>
      </c>
    </row>
    <row r="877" spans="1:7" x14ac:dyDescent="0.25">
      <c r="A877">
        <v>2022</v>
      </c>
      <c r="B877" s="1">
        <v>44707</v>
      </c>
      <c r="C877">
        <v>146</v>
      </c>
      <c r="D877" s="2" t="s">
        <v>3</v>
      </c>
      <c r="E877">
        <v>5.7160250000000001</v>
      </c>
      <c r="F877">
        <v>5.7160250000000001</v>
      </c>
      <c r="G877">
        <f t="shared" si="13"/>
        <v>4.9386456000000001</v>
      </c>
    </row>
    <row r="878" spans="1:7" x14ac:dyDescent="0.25">
      <c r="A878">
        <v>2022</v>
      </c>
      <c r="B878" s="1">
        <v>44708</v>
      </c>
      <c r="C878">
        <v>147</v>
      </c>
      <c r="D878" s="2" t="s">
        <v>3</v>
      </c>
      <c r="E878">
        <v>6.5078680000000002</v>
      </c>
      <c r="F878">
        <v>6.5078680000000002</v>
      </c>
      <c r="G878">
        <f t="shared" si="13"/>
        <v>5.622797952</v>
      </c>
    </row>
    <row r="879" spans="1:7" x14ac:dyDescent="0.25">
      <c r="A879">
        <v>2022</v>
      </c>
      <c r="B879" s="1">
        <v>44709</v>
      </c>
      <c r="C879">
        <v>148</v>
      </c>
      <c r="D879" s="2" t="s">
        <v>3</v>
      </c>
      <c r="E879">
        <v>21.911814</v>
      </c>
      <c r="F879">
        <v>21.911814</v>
      </c>
      <c r="G879">
        <f t="shared" si="13"/>
        <v>18.931807295999999</v>
      </c>
    </row>
    <row r="880" spans="1:7" x14ac:dyDescent="0.25">
      <c r="A880">
        <v>2022</v>
      </c>
      <c r="B880" s="1">
        <v>44710</v>
      </c>
      <c r="C880">
        <v>149</v>
      </c>
      <c r="D880" s="2" t="s">
        <v>3</v>
      </c>
      <c r="E880">
        <v>15.29449</v>
      </c>
      <c r="F880">
        <v>15.29449</v>
      </c>
      <c r="G880">
        <f t="shared" si="13"/>
        <v>13.21443936</v>
      </c>
    </row>
    <row r="881" spans="1:7" x14ac:dyDescent="0.25">
      <c r="A881">
        <v>2022</v>
      </c>
      <c r="B881" s="1">
        <v>44711</v>
      </c>
      <c r="C881">
        <v>150</v>
      </c>
      <c r="D881" s="2" t="s">
        <v>3</v>
      </c>
      <c r="E881">
        <v>10.539322</v>
      </c>
      <c r="F881">
        <v>10.539322</v>
      </c>
      <c r="G881">
        <f t="shared" si="13"/>
        <v>9.105974208000001</v>
      </c>
    </row>
    <row r="882" spans="1:7" x14ac:dyDescent="0.25">
      <c r="A882">
        <v>2022</v>
      </c>
      <c r="B882" s="1">
        <v>44712</v>
      </c>
      <c r="C882">
        <v>151</v>
      </c>
      <c r="D882" s="2" t="s">
        <v>3</v>
      </c>
      <c r="E882">
        <v>8.7012660000000004</v>
      </c>
      <c r="F882">
        <v>8.7012660000000004</v>
      </c>
      <c r="G882">
        <f t="shared" si="13"/>
        <v>7.5178938240000006</v>
      </c>
    </row>
    <row r="883" spans="1:7" x14ac:dyDescent="0.25">
      <c r="A883">
        <v>2022</v>
      </c>
      <c r="B883" s="1">
        <v>44713</v>
      </c>
      <c r="C883">
        <v>152</v>
      </c>
      <c r="D883" s="2" t="s">
        <v>3</v>
      </c>
      <c r="E883">
        <v>7.5645249999999997</v>
      </c>
      <c r="F883">
        <v>7.5645249999999997</v>
      </c>
      <c r="G883">
        <f t="shared" si="13"/>
        <v>6.5357495999999999</v>
      </c>
    </row>
    <row r="884" spans="1:7" x14ac:dyDescent="0.25">
      <c r="A884">
        <v>2022</v>
      </c>
      <c r="B884" s="1">
        <v>44714</v>
      </c>
      <c r="C884">
        <v>153</v>
      </c>
      <c r="D884" s="2" t="s">
        <v>3</v>
      </c>
      <c r="E884">
        <v>5.5559659999999997</v>
      </c>
      <c r="F884">
        <v>5.5559659999999997</v>
      </c>
      <c r="G884">
        <f t="shared" si="13"/>
        <v>4.8003546239999997</v>
      </c>
    </row>
    <row r="885" spans="1:7" x14ac:dyDescent="0.25">
      <c r="A885">
        <v>2022</v>
      </c>
      <c r="B885" s="1">
        <v>44715</v>
      </c>
      <c r="C885">
        <v>154</v>
      </c>
      <c r="D885" s="2" t="s">
        <v>3</v>
      </c>
      <c r="E885">
        <v>5.4783400000000002</v>
      </c>
      <c r="F885">
        <v>5.4783400000000002</v>
      </c>
      <c r="G885">
        <f t="shared" si="13"/>
        <v>4.7332857600000002</v>
      </c>
    </row>
    <row r="886" spans="1:7" x14ac:dyDescent="0.25">
      <c r="A886">
        <v>2022</v>
      </c>
      <c r="B886" s="1">
        <v>44716</v>
      </c>
      <c r="C886">
        <v>155</v>
      </c>
      <c r="D886" s="2" t="s">
        <v>3</v>
      </c>
      <c r="E886">
        <v>-0.21790799999999999</v>
      </c>
      <c r="F886">
        <v>-0.21790799999999999</v>
      </c>
      <c r="G886">
        <f t="shared" si="13"/>
        <v>-0.188272512</v>
      </c>
    </row>
    <row r="887" spans="1:7" x14ac:dyDescent="0.25">
      <c r="A887">
        <v>2022</v>
      </c>
      <c r="B887" s="1">
        <v>44717</v>
      </c>
      <c r="C887">
        <v>156</v>
      </c>
      <c r="D887" s="2" t="s">
        <v>3</v>
      </c>
      <c r="E887">
        <v>-1.584835</v>
      </c>
      <c r="F887">
        <v>-1.584835</v>
      </c>
      <c r="G887">
        <f t="shared" si="13"/>
        <v>-1.36929744</v>
      </c>
    </row>
    <row r="888" spans="1:7" x14ac:dyDescent="0.25">
      <c r="A888">
        <v>2022</v>
      </c>
      <c r="B888" s="1">
        <v>44718</v>
      </c>
      <c r="C888">
        <v>157</v>
      </c>
      <c r="D888" s="2" t="s">
        <v>3</v>
      </c>
      <c r="E888">
        <v>-0.51135399999999998</v>
      </c>
      <c r="F888">
        <v>-0.51135399999999998</v>
      </c>
      <c r="G888">
        <f t="shared" si="13"/>
        <v>-0.441809856</v>
      </c>
    </row>
    <row r="889" spans="1:7" x14ac:dyDescent="0.25">
      <c r="A889">
        <v>2022</v>
      </c>
      <c r="B889" s="1">
        <v>44719</v>
      </c>
      <c r="C889">
        <v>158</v>
      </c>
      <c r="D889" s="2" t="s">
        <v>3</v>
      </c>
      <c r="E889">
        <v>9.9165810000000008</v>
      </c>
      <c r="F889">
        <v>9.9165810000000008</v>
      </c>
      <c r="G889">
        <f t="shared" si="13"/>
        <v>8.5679259840000004</v>
      </c>
    </row>
    <row r="890" spans="1:7" x14ac:dyDescent="0.25">
      <c r="A890">
        <v>2022</v>
      </c>
      <c r="B890" s="1">
        <v>44720</v>
      </c>
      <c r="C890">
        <v>159</v>
      </c>
      <c r="D890" s="2" t="s">
        <v>3</v>
      </c>
      <c r="E890">
        <v>7.377008</v>
      </c>
      <c r="F890">
        <v>7.377008</v>
      </c>
      <c r="G890">
        <f t="shared" si="13"/>
        <v>6.3737349119999998</v>
      </c>
    </row>
    <row r="891" spans="1:7" x14ac:dyDescent="0.25">
      <c r="A891">
        <v>2022</v>
      </c>
      <c r="B891" s="1">
        <v>44721</v>
      </c>
      <c r="C891">
        <v>160</v>
      </c>
      <c r="D891" s="2" t="s">
        <v>3</v>
      </c>
      <c r="E891">
        <v>6.1202500000000004</v>
      </c>
      <c r="F891">
        <v>6.1202500000000004</v>
      </c>
      <c r="G891">
        <f t="shared" si="13"/>
        <v>5.2878959999999999</v>
      </c>
    </row>
    <row r="892" spans="1:7" x14ac:dyDescent="0.25">
      <c r="A892">
        <v>2022</v>
      </c>
      <c r="B892" s="1">
        <v>44722</v>
      </c>
      <c r="C892">
        <v>161</v>
      </c>
      <c r="D892" s="2" t="s">
        <v>3</v>
      </c>
      <c r="E892">
        <v>7.50549</v>
      </c>
      <c r="F892">
        <v>7.50549</v>
      </c>
      <c r="G892">
        <f t="shared" si="13"/>
        <v>6.4847433599999995</v>
      </c>
    </row>
    <row r="893" spans="1:7" x14ac:dyDescent="0.25">
      <c r="A893">
        <v>2022</v>
      </c>
      <c r="B893" s="1">
        <v>44723</v>
      </c>
      <c r="C893">
        <v>162</v>
      </c>
      <c r="D893" s="2" t="s">
        <v>3</v>
      </c>
      <c r="E893">
        <v>-1.1747129999999999</v>
      </c>
      <c r="F893">
        <v>-1.1747129999999999</v>
      </c>
      <c r="G893">
        <f t="shared" si="13"/>
        <v>-1.0149520319999998</v>
      </c>
    </row>
    <row r="894" spans="1:7" x14ac:dyDescent="0.25">
      <c r="A894">
        <v>2022</v>
      </c>
      <c r="B894" s="1">
        <v>44724</v>
      </c>
      <c r="C894">
        <v>163</v>
      </c>
      <c r="D894" s="2" t="s">
        <v>3</v>
      </c>
      <c r="E894">
        <v>-0.60477800000000004</v>
      </c>
      <c r="F894">
        <v>-0.60477800000000004</v>
      </c>
      <c r="G894">
        <f t="shared" si="13"/>
        <v>-0.522528192</v>
      </c>
    </row>
    <row r="895" spans="1:7" x14ac:dyDescent="0.25">
      <c r="A895">
        <v>2022</v>
      </c>
      <c r="B895" s="1">
        <v>44725</v>
      </c>
      <c r="C895">
        <v>164</v>
      </c>
      <c r="D895" s="2" t="s">
        <v>3</v>
      </c>
      <c r="E895">
        <v>1.297612</v>
      </c>
      <c r="F895">
        <v>1.297612</v>
      </c>
      <c r="G895">
        <f t="shared" si="13"/>
        <v>1.121136768</v>
      </c>
    </row>
    <row r="896" spans="1:7" x14ac:dyDescent="0.25">
      <c r="A896">
        <v>2022</v>
      </c>
      <c r="B896" s="1">
        <v>44726</v>
      </c>
      <c r="C896">
        <v>165</v>
      </c>
      <c r="D896" s="2" t="s">
        <v>3</v>
      </c>
      <c r="E896">
        <v>2.5234200000000002</v>
      </c>
      <c r="F896">
        <v>2.5234200000000002</v>
      </c>
      <c r="G896">
        <f t="shared" si="13"/>
        <v>2.18023488</v>
      </c>
    </row>
    <row r="897" spans="1:7" x14ac:dyDescent="0.25">
      <c r="A897">
        <v>2022</v>
      </c>
      <c r="B897" s="1">
        <v>44727</v>
      </c>
      <c r="C897">
        <v>166</v>
      </c>
      <c r="D897" s="2" t="s">
        <v>3</v>
      </c>
      <c r="E897">
        <v>2.8818820000000001</v>
      </c>
      <c r="F897">
        <v>2.8818820000000001</v>
      </c>
      <c r="G897">
        <f t="shared" si="13"/>
        <v>2.4899460480000002</v>
      </c>
    </row>
    <row r="898" spans="1:7" x14ac:dyDescent="0.25">
      <c r="A898">
        <v>2022</v>
      </c>
      <c r="B898" s="1">
        <v>44728</v>
      </c>
      <c r="C898">
        <v>167</v>
      </c>
      <c r="D898" s="2" t="s">
        <v>3</v>
      </c>
      <c r="E898">
        <v>6.4232990000000001</v>
      </c>
      <c r="F898">
        <v>6.4232990000000001</v>
      </c>
      <c r="G898">
        <f t="shared" ref="G898:G961" si="14">F898*0.864</f>
        <v>5.5497303359999997</v>
      </c>
    </row>
    <row r="899" spans="1:7" x14ac:dyDescent="0.25">
      <c r="A899">
        <v>2022</v>
      </c>
      <c r="B899" s="1">
        <v>44729</v>
      </c>
      <c r="C899">
        <v>168</v>
      </c>
      <c r="D899" s="2" t="s">
        <v>3</v>
      </c>
      <c r="E899">
        <v>11.001544000000001</v>
      </c>
      <c r="F899">
        <v>11.001544000000001</v>
      </c>
      <c r="G899">
        <f t="shared" si="14"/>
        <v>9.5053340160000008</v>
      </c>
    </row>
    <row r="900" spans="1:7" x14ac:dyDescent="0.25">
      <c r="A900">
        <v>2022</v>
      </c>
      <c r="B900" s="1">
        <v>44730</v>
      </c>
      <c r="C900">
        <v>169</v>
      </c>
      <c r="D900" s="2" t="s">
        <v>3</v>
      </c>
      <c r="E900">
        <v>-0.99912599999999996</v>
      </c>
      <c r="F900">
        <v>-0.99912599999999996</v>
      </c>
      <c r="G900">
        <f t="shared" si="14"/>
        <v>-0.863244864</v>
      </c>
    </row>
    <row r="901" spans="1:7" x14ac:dyDescent="0.25">
      <c r="A901">
        <v>2022</v>
      </c>
      <c r="B901" s="1">
        <v>44731</v>
      </c>
      <c r="C901">
        <v>170</v>
      </c>
      <c r="D901" s="2" t="s">
        <v>3</v>
      </c>
      <c r="E901">
        <v>5.3446059999999997</v>
      </c>
      <c r="F901">
        <v>5.3446059999999997</v>
      </c>
      <c r="G901">
        <f t="shared" si="14"/>
        <v>4.6177395839999997</v>
      </c>
    </row>
    <row r="902" spans="1:7" x14ac:dyDescent="0.25">
      <c r="A902">
        <v>2022</v>
      </c>
      <c r="B902" s="1">
        <v>44732</v>
      </c>
      <c r="C902">
        <v>171</v>
      </c>
      <c r="D902" s="2" t="s">
        <v>3</v>
      </c>
      <c r="E902">
        <v>7.5744129999999998</v>
      </c>
      <c r="F902">
        <v>7.5744129999999998</v>
      </c>
      <c r="G902">
        <f t="shared" si="14"/>
        <v>6.544292832</v>
      </c>
    </row>
    <row r="903" spans="1:7" x14ac:dyDescent="0.25">
      <c r="A903">
        <v>2022</v>
      </c>
      <c r="B903" s="1">
        <v>44733</v>
      </c>
      <c r="C903">
        <v>172</v>
      </c>
      <c r="D903" s="2" t="s">
        <v>3</v>
      </c>
      <c r="E903">
        <v>7.8979119999999998</v>
      </c>
      <c r="F903">
        <v>7.8979119999999998</v>
      </c>
      <c r="G903">
        <f t="shared" si="14"/>
        <v>6.8237959679999998</v>
      </c>
    </row>
    <row r="904" spans="1:7" x14ac:dyDescent="0.25">
      <c r="A904">
        <v>2022</v>
      </c>
      <c r="B904" s="1">
        <v>44734</v>
      </c>
      <c r="C904">
        <v>173</v>
      </c>
      <c r="D904" s="2" t="s">
        <v>3</v>
      </c>
      <c r="E904">
        <v>9.2432160000000003</v>
      </c>
      <c r="F904">
        <v>9.2432160000000003</v>
      </c>
      <c r="G904">
        <f t="shared" si="14"/>
        <v>7.9861386240000005</v>
      </c>
    </row>
    <row r="905" spans="1:7" x14ac:dyDescent="0.25">
      <c r="A905">
        <v>2022</v>
      </c>
      <c r="B905" s="1">
        <v>44735</v>
      </c>
      <c r="C905">
        <v>174</v>
      </c>
      <c r="D905" s="2" t="s">
        <v>3</v>
      </c>
      <c r="E905">
        <v>1.5770249999999999</v>
      </c>
      <c r="F905">
        <v>1.5770249999999999</v>
      </c>
      <c r="G905">
        <f t="shared" si="14"/>
        <v>1.3625495999999999</v>
      </c>
    </row>
    <row r="906" spans="1:7" x14ac:dyDescent="0.25">
      <c r="A906">
        <v>2022</v>
      </c>
      <c r="B906" s="1">
        <v>44736</v>
      </c>
      <c r="C906">
        <v>175</v>
      </c>
      <c r="D906" s="2" t="s">
        <v>3</v>
      </c>
      <c r="E906">
        <v>11.346633000000001</v>
      </c>
      <c r="F906">
        <v>11.346633000000001</v>
      </c>
      <c r="G906">
        <f t="shared" si="14"/>
        <v>9.8034909120000009</v>
      </c>
    </row>
    <row r="907" spans="1:7" x14ac:dyDescent="0.25">
      <c r="A907">
        <v>2022</v>
      </c>
      <c r="B907" s="1">
        <v>44737</v>
      </c>
      <c r="C907">
        <v>176</v>
      </c>
      <c r="D907" s="2" t="s">
        <v>3</v>
      </c>
      <c r="E907">
        <v>4.7891859999999999</v>
      </c>
      <c r="F907">
        <v>4.7891859999999999</v>
      </c>
      <c r="G907">
        <f t="shared" si="14"/>
        <v>4.1378567039999998</v>
      </c>
    </row>
    <row r="908" spans="1:7" x14ac:dyDescent="0.25">
      <c r="A908">
        <v>2022</v>
      </c>
      <c r="B908" s="1">
        <v>44738</v>
      </c>
      <c r="C908">
        <v>177</v>
      </c>
      <c r="D908" s="2" t="s">
        <v>3</v>
      </c>
      <c r="E908">
        <v>6.8235169999999998</v>
      </c>
      <c r="F908">
        <v>6.8235169999999998</v>
      </c>
      <c r="G908">
        <f t="shared" si="14"/>
        <v>5.8955186880000001</v>
      </c>
    </row>
    <row r="909" spans="1:7" x14ac:dyDescent="0.25">
      <c r="A909">
        <v>2022</v>
      </c>
      <c r="B909" s="1">
        <v>44739</v>
      </c>
      <c r="C909">
        <v>178</v>
      </c>
      <c r="D909" s="2" t="s">
        <v>3</v>
      </c>
      <c r="E909">
        <v>6.9450599999999998</v>
      </c>
      <c r="F909">
        <v>6.9450599999999998</v>
      </c>
      <c r="G909">
        <f t="shared" si="14"/>
        <v>6.0005318399999998</v>
      </c>
    </row>
    <row r="910" spans="1:7" x14ac:dyDescent="0.25">
      <c r="A910">
        <v>2022</v>
      </c>
      <c r="B910" s="1">
        <v>44740</v>
      </c>
      <c r="C910">
        <v>179</v>
      </c>
      <c r="D910" s="2" t="s">
        <v>3</v>
      </c>
      <c r="E910">
        <v>9.7274639999999994</v>
      </c>
      <c r="F910">
        <v>9.7274639999999994</v>
      </c>
      <c r="G910">
        <f t="shared" si="14"/>
        <v>8.4045288959999986</v>
      </c>
    </row>
    <row r="911" spans="1:7" x14ac:dyDescent="0.25">
      <c r="A911">
        <v>2022</v>
      </c>
      <c r="B911" s="1">
        <v>44741</v>
      </c>
      <c r="C911">
        <v>180</v>
      </c>
      <c r="D911" s="2" t="s">
        <v>3</v>
      </c>
      <c r="E911">
        <v>5.7275770000000001</v>
      </c>
      <c r="F911">
        <v>5.7275770000000001</v>
      </c>
      <c r="G911">
        <f t="shared" si="14"/>
        <v>4.9486265280000001</v>
      </c>
    </row>
    <row r="912" spans="1:7" x14ac:dyDescent="0.25">
      <c r="A912">
        <v>2022</v>
      </c>
      <c r="B912" s="1">
        <v>44742</v>
      </c>
      <c r="C912">
        <v>181</v>
      </c>
      <c r="D912" s="2" t="s">
        <v>3</v>
      </c>
      <c r="E912">
        <v>1.2388459999999999</v>
      </c>
      <c r="F912">
        <v>1.2388459999999999</v>
      </c>
      <c r="G912">
        <f t="shared" si="14"/>
        <v>1.070362944</v>
      </c>
    </row>
    <row r="913" spans="1:7" x14ac:dyDescent="0.25">
      <c r="A913">
        <v>2022</v>
      </c>
      <c r="B913" s="1">
        <v>44743</v>
      </c>
      <c r="C913">
        <v>182</v>
      </c>
      <c r="D913" s="2" t="s">
        <v>3</v>
      </c>
      <c r="E913">
        <v>4.0621770000000001</v>
      </c>
      <c r="F913">
        <v>4.0621770000000001</v>
      </c>
      <c r="G913">
        <f t="shared" si="14"/>
        <v>3.5097209280000001</v>
      </c>
    </row>
    <row r="914" spans="1:7" x14ac:dyDescent="0.25">
      <c r="A914">
        <v>2022</v>
      </c>
      <c r="B914" s="1">
        <v>44744</v>
      </c>
      <c r="C914">
        <v>183</v>
      </c>
      <c r="D914" s="2" t="s">
        <v>3</v>
      </c>
      <c r="E914">
        <v>3.7100780000000002</v>
      </c>
      <c r="F914">
        <v>3.7100780000000002</v>
      </c>
      <c r="G914">
        <f t="shared" si="14"/>
        <v>3.2055073920000003</v>
      </c>
    </row>
    <row r="915" spans="1:7" x14ac:dyDescent="0.25">
      <c r="A915">
        <v>2022</v>
      </c>
      <c r="B915" s="1">
        <v>44745</v>
      </c>
      <c r="C915">
        <v>184</v>
      </c>
      <c r="D915" s="2" t="s">
        <v>3</v>
      </c>
      <c r="E915">
        <v>13.010986000000001</v>
      </c>
      <c r="F915">
        <v>13.010986000000001</v>
      </c>
      <c r="G915">
        <f t="shared" si="14"/>
        <v>11.241491904</v>
      </c>
    </row>
    <row r="916" spans="1:7" x14ac:dyDescent="0.25">
      <c r="A916">
        <v>2022</v>
      </c>
      <c r="B916" s="1">
        <v>44746</v>
      </c>
      <c r="C916">
        <v>185</v>
      </c>
      <c r="D916" s="2" t="s">
        <v>3</v>
      </c>
      <c r="E916">
        <v>6.1688929999999997</v>
      </c>
      <c r="F916">
        <v>6.1688929999999997</v>
      </c>
      <c r="G916">
        <f t="shared" si="14"/>
        <v>5.3299235519999995</v>
      </c>
    </row>
    <row r="917" spans="1:7" x14ac:dyDescent="0.25">
      <c r="A917">
        <v>2022</v>
      </c>
      <c r="B917" s="1">
        <v>44747</v>
      </c>
      <c r="C917">
        <v>186</v>
      </c>
      <c r="D917" s="2" t="s">
        <v>3</v>
      </c>
      <c r="E917">
        <v>7.656809</v>
      </c>
      <c r="F917">
        <v>7.656809</v>
      </c>
      <c r="G917">
        <f t="shared" si="14"/>
        <v>6.615482976</v>
      </c>
    </row>
    <row r="918" spans="1:7" x14ac:dyDescent="0.25">
      <c r="A918">
        <v>2022</v>
      </c>
      <c r="B918" s="1">
        <v>44748</v>
      </c>
      <c r="C918">
        <v>187</v>
      </c>
      <c r="D918" s="2" t="s">
        <v>3</v>
      </c>
      <c r="E918">
        <v>8.6094639999999991</v>
      </c>
      <c r="F918">
        <v>8.6094639999999991</v>
      </c>
      <c r="G918">
        <f t="shared" si="14"/>
        <v>7.4385768959999989</v>
      </c>
    </row>
    <row r="919" spans="1:7" x14ac:dyDescent="0.25">
      <c r="A919">
        <v>2022</v>
      </c>
      <c r="B919" s="1">
        <v>44749</v>
      </c>
      <c r="C919">
        <v>188</v>
      </c>
      <c r="D919" s="2" t="s">
        <v>3</v>
      </c>
      <c r="E919">
        <v>4.6727629999999998</v>
      </c>
      <c r="F919">
        <v>4.6727629999999998</v>
      </c>
      <c r="G919">
        <f t="shared" si="14"/>
        <v>4.0372672319999996</v>
      </c>
    </row>
    <row r="920" spans="1:7" x14ac:dyDescent="0.25">
      <c r="A920">
        <v>2022</v>
      </c>
      <c r="B920" s="1">
        <v>44750</v>
      </c>
      <c r="C920">
        <v>189</v>
      </c>
      <c r="D920" s="2" t="s">
        <v>3</v>
      </c>
      <c r="E920">
        <v>-3.4220700000000002</v>
      </c>
      <c r="F920">
        <v>-3.4220700000000002</v>
      </c>
      <c r="G920">
        <f t="shared" si="14"/>
        <v>-2.9566684800000003</v>
      </c>
    </row>
    <row r="921" spans="1:7" x14ac:dyDescent="0.25">
      <c r="A921">
        <v>2022</v>
      </c>
      <c r="B921" s="1">
        <v>44751</v>
      </c>
      <c r="C921">
        <v>190</v>
      </c>
      <c r="D921" s="2" t="s">
        <v>3</v>
      </c>
      <c r="E921">
        <v>-5.7878579999999999</v>
      </c>
      <c r="F921">
        <v>-5.7878579999999999</v>
      </c>
      <c r="G921">
        <f t="shared" si="14"/>
        <v>-5.0007093119999997</v>
      </c>
    </row>
    <row r="922" spans="1:7" x14ac:dyDescent="0.25">
      <c r="A922">
        <v>2022</v>
      </c>
      <c r="B922" s="1">
        <v>44752</v>
      </c>
      <c r="C922">
        <v>191</v>
      </c>
      <c r="D922" s="2" t="s">
        <v>3</v>
      </c>
      <c r="E922">
        <v>-6.4041750000000004</v>
      </c>
      <c r="F922">
        <v>-6.4041750000000004</v>
      </c>
      <c r="G922">
        <f t="shared" si="14"/>
        <v>-5.5332072000000005</v>
      </c>
    </row>
    <row r="923" spans="1:7" x14ac:dyDescent="0.25">
      <c r="A923">
        <v>2022</v>
      </c>
      <c r="B923" s="1">
        <v>44753</v>
      </c>
      <c r="C923">
        <v>192</v>
      </c>
      <c r="D923" s="2" t="s">
        <v>3</v>
      </c>
      <c r="E923">
        <v>-3.8958689999999998</v>
      </c>
      <c r="F923">
        <v>-3.8958689999999998</v>
      </c>
      <c r="G923">
        <f t="shared" si="14"/>
        <v>-3.3660308159999999</v>
      </c>
    </row>
    <row r="924" spans="1:7" x14ac:dyDescent="0.25">
      <c r="A924">
        <v>2022</v>
      </c>
      <c r="B924" s="1">
        <v>44754</v>
      </c>
      <c r="C924">
        <v>193</v>
      </c>
      <c r="D924" s="2" t="s">
        <v>3</v>
      </c>
      <c r="E924">
        <v>1.471088</v>
      </c>
      <c r="F924">
        <v>1.471088</v>
      </c>
      <c r="G924">
        <f t="shared" si="14"/>
        <v>1.271020032</v>
      </c>
    </row>
    <row r="925" spans="1:7" x14ac:dyDescent="0.25">
      <c r="A925">
        <v>2022</v>
      </c>
      <c r="B925" s="1">
        <v>44755</v>
      </c>
      <c r="C925">
        <v>194</v>
      </c>
      <c r="D925" s="2" t="s">
        <v>3</v>
      </c>
      <c r="E925">
        <v>4.1721349999999999</v>
      </c>
      <c r="F925">
        <v>4.1721349999999999</v>
      </c>
      <c r="G925">
        <f t="shared" si="14"/>
        <v>3.6047246399999997</v>
      </c>
    </row>
    <row r="926" spans="1:7" x14ac:dyDescent="0.25">
      <c r="A926">
        <v>2022</v>
      </c>
      <c r="B926" s="1">
        <v>44756</v>
      </c>
      <c r="C926">
        <v>195</v>
      </c>
      <c r="D926" s="2" t="s">
        <v>3</v>
      </c>
      <c r="E926">
        <v>-3.0771600000000001</v>
      </c>
      <c r="F926">
        <v>-3.0771600000000001</v>
      </c>
      <c r="G926">
        <f t="shared" si="14"/>
        <v>-2.6586662400000001</v>
      </c>
    </row>
    <row r="927" spans="1:7" x14ac:dyDescent="0.25">
      <c r="A927">
        <v>2022</v>
      </c>
      <c r="B927" s="1">
        <v>44757</v>
      </c>
      <c r="C927">
        <v>196</v>
      </c>
      <c r="D927" s="2" t="s">
        <v>3</v>
      </c>
      <c r="E927">
        <v>-1.5687E-2</v>
      </c>
      <c r="F927">
        <v>-1.5687E-2</v>
      </c>
      <c r="G927">
        <f t="shared" si="14"/>
        <v>-1.3553568E-2</v>
      </c>
    </row>
    <row r="928" spans="1:7" x14ac:dyDescent="0.25">
      <c r="A928">
        <v>2022</v>
      </c>
      <c r="B928" s="1">
        <v>44758</v>
      </c>
      <c r="C928">
        <v>197</v>
      </c>
      <c r="D928" s="2" t="s">
        <v>3</v>
      </c>
      <c r="E928">
        <v>-0.37379400000000002</v>
      </c>
      <c r="F928">
        <v>-0.37379400000000002</v>
      </c>
      <c r="G928">
        <f t="shared" si="14"/>
        <v>-0.32295801600000001</v>
      </c>
    </row>
    <row r="929" spans="1:7" x14ac:dyDescent="0.25">
      <c r="A929">
        <v>2022</v>
      </c>
      <c r="B929" s="1">
        <v>44759</v>
      </c>
      <c r="C929">
        <v>198</v>
      </c>
      <c r="D929" s="2" t="s">
        <v>3</v>
      </c>
      <c r="E929">
        <v>-4.009036</v>
      </c>
      <c r="F929">
        <v>-4.009036</v>
      </c>
      <c r="G929">
        <f t="shared" si="14"/>
        <v>-3.4638071039999998</v>
      </c>
    </row>
    <row r="930" spans="1:7" x14ac:dyDescent="0.25">
      <c r="A930">
        <v>2022</v>
      </c>
      <c r="B930" s="1">
        <v>44760</v>
      </c>
      <c r="C930">
        <v>199</v>
      </c>
      <c r="D930" s="2" t="s">
        <v>3</v>
      </c>
      <c r="E930">
        <v>2.9778169999999999</v>
      </c>
      <c r="F930">
        <v>2.9778169999999999</v>
      </c>
      <c r="G930">
        <f t="shared" si="14"/>
        <v>2.5728338879999999</v>
      </c>
    </row>
    <row r="931" spans="1:7" x14ac:dyDescent="0.25">
      <c r="A931">
        <v>2022</v>
      </c>
      <c r="B931" s="1">
        <v>44761</v>
      </c>
      <c r="C931">
        <v>200</v>
      </c>
      <c r="D931" s="2" t="s">
        <v>3</v>
      </c>
      <c r="E931">
        <v>3.376471</v>
      </c>
      <c r="F931">
        <v>3.376471</v>
      </c>
      <c r="G931">
        <f t="shared" si="14"/>
        <v>2.9172709439999998</v>
      </c>
    </row>
    <row r="932" spans="1:7" x14ac:dyDescent="0.25">
      <c r="A932">
        <v>2022</v>
      </c>
      <c r="B932" s="1">
        <v>44762</v>
      </c>
      <c r="C932">
        <v>201</v>
      </c>
      <c r="D932" s="2" t="s">
        <v>3</v>
      </c>
      <c r="E932">
        <v>-4.1830749999999997</v>
      </c>
      <c r="F932">
        <v>-4.1830749999999997</v>
      </c>
      <c r="G932">
        <f t="shared" si="14"/>
        <v>-3.6141767999999996</v>
      </c>
    </row>
    <row r="933" spans="1:7" x14ac:dyDescent="0.25">
      <c r="A933">
        <v>2022</v>
      </c>
      <c r="B933" s="1">
        <v>44763</v>
      </c>
      <c r="C933">
        <v>202</v>
      </c>
      <c r="D933" s="2" t="s">
        <v>3</v>
      </c>
      <c r="E933">
        <v>-0.74374200000000001</v>
      </c>
      <c r="F933">
        <v>-0.74374200000000001</v>
      </c>
      <c r="G933">
        <f t="shared" si="14"/>
        <v>-0.64259308800000003</v>
      </c>
    </row>
    <row r="934" spans="1:7" x14ac:dyDescent="0.25">
      <c r="A934">
        <v>2022</v>
      </c>
      <c r="B934" s="1">
        <v>44764</v>
      </c>
      <c r="C934">
        <v>203</v>
      </c>
      <c r="D934" s="2" t="s">
        <v>3</v>
      </c>
      <c r="E934">
        <v>-6.8713129999999998</v>
      </c>
      <c r="F934">
        <v>-6.8713129999999998</v>
      </c>
      <c r="G934">
        <f t="shared" si="14"/>
        <v>-5.9368144319999994</v>
      </c>
    </row>
    <row r="935" spans="1:7" x14ac:dyDescent="0.25">
      <c r="A935">
        <v>2022</v>
      </c>
      <c r="B935" s="1">
        <v>44765</v>
      </c>
      <c r="C935">
        <v>204</v>
      </c>
      <c r="D935" s="2" t="s">
        <v>3</v>
      </c>
      <c r="E935">
        <v>-5.1428649999999996</v>
      </c>
      <c r="F935">
        <v>-5.1428649999999996</v>
      </c>
      <c r="G935">
        <f t="shared" si="14"/>
        <v>-4.4434353599999996</v>
      </c>
    </row>
    <row r="936" spans="1:7" x14ac:dyDescent="0.25">
      <c r="A936">
        <v>2022</v>
      </c>
      <c r="B936" s="1">
        <v>44766</v>
      </c>
      <c r="C936">
        <v>205</v>
      </c>
      <c r="D936" s="2" t="s">
        <v>3</v>
      </c>
      <c r="E936">
        <v>-9.8215909999999997</v>
      </c>
      <c r="F936">
        <v>-9.8215909999999997</v>
      </c>
      <c r="G936">
        <f t="shared" si="14"/>
        <v>-8.4858546239999999</v>
      </c>
    </row>
    <row r="937" spans="1:7" x14ac:dyDescent="0.25">
      <c r="A937">
        <v>2022</v>
      </c>
      <c r="B937" s="1">
        <v>44767</v>
      </c>
      <c r="C937">
        <v>206</v>
      </c>
      <c r="D937" s="2" t="s">
        <v>3</v>
      </c>
      <c r="E937">
        <v>20.056100000000001</v>
      </c>
      <c r="F937">
        <v>20.056100000000001</v>
      </c>
      <c r="G937">
        <f t="shared" si="14"/>
        <v>17.3284704</v>
      </c>
    </row>
    <row r="938" spans="1:7" x14ac:dyDescent="0.25">
      <c r="A938">
        <v>2022</v>
      </c>
      <c r="B938" s="1">
        <v>44768</v>
      </c>
      <c r="C938">
        <v>207</v>
      </c>
      <c r="D938" s="2" t="s">
        <v>3</v>
      </c>
      <c r="E938">
        <v>11.771414</v>
      </c>
      <c r="F938">
        <v>11.771414</v>
      </c>
      <c r="G938">
        <f t="shared" si="14"/>
        <v>10.170501696000001</v>
      </c>
    </row>
    <row r="939" spans="1:7" x14ac:dyDescent="0.25">
      <c r="A939">
        <v>2022</v>
      </c>
      <c r="B939" s="1">
        <v>44769</v>
      </c>
      <c r="C939">
        <v>208</v>
      </c>
      <c r="D939" s="2" t="s">
        <v>3</v>
      </c>
      <c r="E939">
        <v>7.3104579999999997</v>
      </c>
      <c r="F939">
        <v>7.3104579999999997</v>
      </c>
      <c r="G939">
        <f t="shared" si="14"/>
        <v>6.3162357119999992</v>
      </c>
    </row>
    <row r="940" spans="1:7" x14ac:dyDescent="0.25">
      <c r="A940">
        <v>2022</v>
      </c>
      <c r="B940" s="1">
        <v>44770</v>
      </c>
      <c r="C940">
        <v>209</v>
      </c>
      <c r="D940" s="2" t="s">
        <v>3</v>
      </c>
      <c r="E940">
        <v>13.088145000000001</v>
      </c>
      <c r="F940">
        <v>13.088145000000001</v>
      </c>
      <c r="G940">
        <f t="shared" si="14"/>
        <v>11.308157280000001</v>
      </c>
    </row>
    <row r="941" spans="1:7" x14ac:dyDescent="0.25">
      <c r="A941">
        <v>2022</v>
      </c>
      <c r="B941" s="1">
        <v>44771</v>
      </c>
      <c r="C941">
        <v>210</v>
      </c>
      <c r="D941" s="2" t="s">
        <v>3</v>
      </c>
      <c r="E941">
        <v>6.605836</v>
      </c>
      <c r="F941">
        <v>6.605836</v>
      </c>
      <c r="G941">
        <f t="shared" si="14"/>
        <v>5.7074423039999997</v>
      </c>
    </row>
    <row r="942" spans="1:7" x14ac:dyDescent="0.25">
      <c r="A942">
        <v>2022</v>
      </c>
      <c r="B942" s="1">
        <v>44772</v>
      </c>
      <c r="C942">
        <v>211</v>
      </c>
      <c r="D942" s="2" t="s">
        <v>3</v>
      </c>
      <c r="E942">
        <v>14.657113000000001</v>
      </c>
      <c r="F942">
        <v>14.657113000000001</v>
      </c>
      <c r="G942">
        <f t="shared" si="14"/>
        <v>12.663745632000001</v>
      </c>
    </row>
    <row r="943" spans="1:7" x14ac:dyDescent="0.25">
      <c r="A943">
        <v>2022</v>
      </c>
      <c r="B943" s="1">
        <v>44773</v>
      </c>
      <c r="C943">
        <v>212</v>
      </c>
      <c r="D943" s="2" t="s">
        <v>3</v>
      </c>
      <c r="E943">
        <v>15.395433000000001</v>
      </c>
      <c r="F943">
        <v>15.395433000000001</v>
      </c>
      <c r="G943">
        <f t="shared" si="14"/>
        <v>13.301654112</v>
      </c>
    </row>
    <row r="944" spans="1:7" x14ac:dyDescent="0.25">
      <c r="A944">
        <v>2022</v>
      </c>
      <c r="B944" s="1">
        <v>44774</v>
      </c>
      <c r="C944">
        <v>213</v>
      </c>
      <c r="D944" s="2" t="s">
        <v>3</v>
      </c>
      <c r="E944">
        <v>-10.722961</v>
      </c>
      <c r="F944">
        <v>-10.722961</v>
      </c>
      <c r="G944">
        <f t="shared" si="14"/>
        <v>-9.264638304</v>
      </c>
    </row>
    <row r="945" spans="1:7" x14ac:dyDescent="0.25">
      <c r="A945">
        <v>2022</v>
      </c>
      <c r="B945" s="1">
        <v>44775</v>
      </c>
      <c r="C945">
        <v>214</v>
      </c>
      <c r="D945" s="2" t="s">
        <v>3</v>
      </c>
      <c r="E945" t="s">
        <v>1</v>
      </c>
      <c r="F945">
        <v>-4.5024197499999996</v>
      </c>
      <c r="G945">
        <f t="shared" si="14"/>
        <v>-3.8900906639999997</v>
      </c>
    </row>
    <row r="946" spans="1:7" x14ac:dyDescent="0.25">
      <c r="A946">
        <v>2022</v>
      </c>
      <c r="B946" s="1">
        <v>44776</v>
      </c>
      <c r="C946">
        <v>215</v>
      </c>
      <c r="D946" s="2" t="s">
        <v>3</v>
      </c>
      <c r="E946" t="s">
        <v>1</v>
      </c>
      <c r="F946">
        <v>1.7181215000000005</v>
      </c>
      <c r="G946">
        <f t="shared" si="14"/>
        <v>1.4844569760000004</v>
      </c>
    </row>
    <row r="947" spans="1:7" x14ac:dyDescent="0.25">
      <c r="A947">
        <v>2022</v>
      </c>
      <c r="B947" s="1">
        <v>44777</v>
      </c>
      <c r="C947">
        <v>216</v>
      </c>
      <c r="D947" s="2" t="s">
        <v>3</v>
      </c>
      <c r="E947" t="s">
        <v>1</v>
      </c>
      <c r="F947">
        <v>7.9386627500000007</v>
      </c>
      <c r="G947">
        <f t="shared" si="14"/>
        <v>6.8590046160000009</v>
      </c>
    </row>
    <row r="948" spans="1:7" x14ac:dyDescent="0.25">
      <c r="A948">
        <v>2022</v>
      </c>
      <c r="B948" s="1">
        <v>44778</v>
      </c>
      <c r="C948">
        <v>217</v>
      </c>
      <c r="D948" s="2" t="s">
        <v>3</v>
      </c>
      <c r="E948">
        <v>14.159204000000001</v>
      </c>
      <c r="F948">
        <v>14.159204000000001</v>
      </c>
      <c r="G948">
        <f t="shared" si="14"/>
        <v>12.233552256000001</v>
      </c>
    </row>
    <row r="949" spans="1:7" x14ac:dyDescent="0.25">
      <c r="A949">
        <v>2022</v>
      </c>
      <c r="B949" s="1">
        <v>44779</v>
      </c>
      <c r="C949">
        <v>218</v>
      </c>
      <c r="D949" s="2" t="s">
        <v>3</v>
      </c>
      <c r="E949">
        <v>7.7510209999999997</v>
      </c>
      <c r="F949">
        <v>7.7510209999999997</v>
      </c>
      <c r="G949">
        <f t="shared" si="14"/>
        <v>6.6968821439999999</v>
      </c>
    </row>
    <row r="950" spans="1:7" x14ac:dyDescent="0.25">
      <c r="A950">
        <v>2022</v>
      </c>
      <c r="B950" s="1">
        <v>44780</v>
      </c>
      <c r="C950">
        <v>219</v>
      </c>
      <c r="D950" s="2" t="s">
        <v>3</v>
      </c>
      <c r="E950">
        <v>7.4693779999999999</v>
      </c>
      <c r="F950">
        <v>7.4693779999999999</v>
      </c>
      <c r="G950">
        <f t="shared" si="14"/>
        <v>6.4535425919999998</v>
      </c>
    </row>
    <row r="951" spans="1:7" x14ac:dyDescent="0.25">
      <c r="A951">
        <v>2022</v>
      </c>
      <c r="B951" s="1">
        <v>44781</v>
      </c>
      <c r="C951">
        <v>220</v>
      </c>
      <c r="D951" s="2" t="s">
        <v>3</v>
      </c>
      <c r="E951">
        <v>4.0645759999999997</v>
      </c>
      <c r="F951">
        <v>4.0645759999999997</v>
      </c>
      <c r="G951">
        <f t="shared" si="14"/>
        <v>3.5117936639999998</v>
      </c>
    </row>
    <row r="952" spans="1:7" x14ac:dyDescent="0.25">
      <c r="A952">
        <v>2022</v>
      </c>
      <c r="B952" s="1">
        <v>44782</v>
      </c>
      <c r="C952">
        <v>221</v>
      </c>
      <c r="D952" s="2" t="s">
        <v>3</v>
      </c>
      <c r="E952">
        <v>6.0453029999999996</v>
      </c>
      <c r="F952">
        <v>6.0453029999999996</v>
      </c>
      <c r="G952">
        <f t="shared" si="14"/>
        <v>5.2231417919999998</v>
      </c>
    </row>
    <row r="953" spans="1:7" x14ac:dyDescent="0.25">
      <c r="A953">
        <v>2022</v>
      </c>
      <c r="B953" s="1">
        <v>44783</v>
      </c>
      <c r="C953">
        <v>222</v>
      </c>
      <c r="D953" s="2" t="s">
        <v>3</v>
      </c>
      <c r="E953">
        <v>2.7082039999999998</v>
      </c>
      <c r="F953">
        <v>2.7082039999999998</v>
      </c>
      <c r="G953">
        <f t="shared" si="14"/>
        <v>2.3398882559999996</v>
      </c>
    </row>
    <row r="954" spans="1:7" x14ac:dyDescent="0.25">
      <c r="A954">
        <v>2022</v>
      </c>
      <c r="B954" s="1">
        <v>44784</v>
      </c>
      <c r="C954">
        <v>223</v>
      </c>
      <c r="D954" s="2" t="s">
        <v>3</v>
      </c>
      <c r="E954">
        <v>8.6607730000000007</v>
      </c>
      <c r="F954">
        <v>8.6607730000000007</v>
      </c>
      <c r="G954">
        <f t="shared" si="14"/>
        <v>7.4829078720000002</v>
      </c>
    </row>
    <row r="955" spans="1:7" x14ac:dyDescent="0.25">
      <c r="A955">
        <v>2022</v>
      </c>
      <c r="B955" s="1">
        <v>44785</v>
      </c>
      <c r="C955">
        <v>224</v>
      </c>
      <c r="D955" s="2" t="s">
        <v>3</v>
      </c>
      <c r="E955">
        <v>6.1238729999999997</v>
      </c>
      <c r="F955">
        <v>6.1238729999999997</v>
      </c>
      <c r="G955">
        <f t="shared" si="14"/>
        <v>5.2910262719999999</v>
      </c>
    </row>
    <row r="956" spans="1:7" x14ac:dyDescent="0.25">
      <c r="A956">
        <v>2022</v>
      </c>
      <c r="B956" s="1">
        <v>44786</v>
      </c>
      <c r="C956">
        <v>225</v>
      </c>
      <c r="D956" s="2" t="s">
        <v>3</v>
      </c>
      <c r="E956">
        <v>0.904914</v>
      </c>
      <c r="F956">
        <v>0.904914</v>
      </c>
      <c r="G956">
        <f t="shared" si="14"/>
        <v>0.78184569599999998</v>
      </c>
    </row>
    <row r="957" spans="1:7" x14ac:dyDescent="0.25">
      <c r="A957">
        <v>2022</v>
      </c>
      <c r="B957" s="1">
        <v>44787</v>
      </c>
      <c r="C957">
        <v>226</v>
      </c>
      <c r="D957" s="2" t="s">
        <v>3</v>
      </c>
      <c r="E957">
        <v>8.3471720000000005</v>
      </c>
      <c r="F957">
        <v>8.3471720000000005</v>
      </c>
      <c r="G957">
        <f t="shared" si="14"/>
        <v>7.2119566080000004</v>
      </c>
    </row>
    <row r="958" spans="1:7" x14ac:dyDescent="0.25">
      <c r="A958">
        <v>2022</v>
      </c>
      <c r="B958" s="1">
        <v>44788</v>
      </c>
      <c r="C958">
        <v>227</v>
      </c>
      <c r="D958" s="2" t="s">
        <v>3</v>
      </c>
      <c r="E958">
        <v>1.7351099999999999</v>
      </c>
      <c r="F958">
        <v>1.7351099999999999</v>
      </c>
      <c r="G958">
        <f t="shared" si="14"/>
        <v>1.4991350399999999</v>
      </c>
    </row>
    <row r="959" spans="1:7" x14ac:dyDescent="0.25">
      <c r="A959">
        <v>2022</v>
      </c>
      <c r="B959" s="1">
        <v>44789</v>
      </c>
      <c r="C959">
        <v>228</v>
      </c>
      <c r="D959" s="2" t="s">
        <v>3</v>
      </c>
      <c r="E959">
        <v>6.4094150000000001</v>
      </c>
      <c r="F959">
        <v>6.4094150000000001</v>
      </c>
      <c r="G959">
        <f t="shared" si="14"/>
        <v>5.5377345599999996</v>
      </c>
    </row>
    <row r="960" spans="1:7" x14ac:dyDescent="0.25">
      <c r="A960">
        <v>2022</v>
      </c>
      <c r="B960" s="1">
        <v>44790</v>
      </c>
      <c r="C960">
        <v>229</v>
      </c>
      <c r="D960" s="2" t="s">
        <v>3</v>
      </c>
      <c r="E960">
        <v>8.5908739999999995</v>
      </c>
      <c r="F960">
        <v>8.5908739999999995</v>
      </c>
      <c r="G960">
        <f t="shared" si="14"/>
        <v>7.4225151359999995</v>
      </c>
    </row>
    <row r="961" spans="1:7" x14ac:dyDescent="0.25">
      <c r="A961">
        <v>2022</v>
      </c>
      <c r="B961" s="1">
        <v>44791</v>
      </c>
      <c r="C961">
        <v>230</v>
      </c>
      <c r="D961" s="2" t="s">
        <v>3</v>
      </c>
      <c r="E961">
        <v>8.9997819999999997</v>
      </c>
      <c r="F961">
        <v>8.9997819999999997</v>
      </c>
      <c r="G961">
        <f t="shared" si="14"/>
        <v>7.7758116479999995</v>
      </c>
    </row>
    <row r="962" spans="1:7" x14ac:dyDescent="0.25">
      <c r="A962">
        <v>2022</v>
      </c>
      <c r="B962" s="1">
        <v>44792</v>
      </c>
      <c r="C962">
        <v>231</v>
      </c>
      <c r="D962" s="2" t="s">
        <v>3</v>
      </c>
      <c r="E962">
        <v>3.2550789999999998</v>
      </c>
      <c r="F962">
        <v>3.2550789999999998</v>
      </c>
      <c r="G962">
        <f t="shared" ref="G962:G1025" si="15">F962*0.864</f>
        <v>2.8123882559999998</v>
      </c>
    </row>
    <row r="963" spans="1:7" x14ac:dyDescent="0.25">
      <c r="A963">
        <v>2022</v>
      </c>
      <c r="B963" s="1">
        <v>44793</v>
      </c>
      <c r="C963">
        <v>232</v>
      </c>
      <c r="D963" s="2" t="s">
        <v>3</v>
      </c>
      <c r="E963">
        <v>13.87903</v>
      </c>
      <c r="F963">
        <v>13.87903</v>
      </c>
      <c r="G963">
        <f t="shared" si="15"/>
        <v>11.99148192</v>
      </c>
    </row>
    <row r="964" spans="1:7" x14ac:dyDescent="0.25">
      <c r="A964">
        <v>2022</v>
      </c>
      <c r="B964" s="1">
        <v>44794</v>
      </c>
      <c r="C964">
        <v>233</v>
      </c>
      <c r="D964" s="2" t="s">
        <v>3</v>
      </c>
      <c r="E964">
        <v>11.141868000000001</v>
      </c>
      <c r="F964">
        <v>11.141868000000001</v>
      </c>
      <c r="G964">
        <f t="shared" si="15"/>
        <v>9.6265739520000011</v>
      </c>
    </row>
    <row r="965" spans="1:7" x14ac:dyDescent="0.25">
      <c r="A965">
        <v>2022</v>
      </c>
      <c r="B965" s="1">
        <v>44795</v>
      </c>
      <c r="C965">
        <v>234</v>
      </c>
      <c r="D965" s="2" t="s">
        <v>3</v>
      </c>
      <c r="E965">
        <v>6.4767520000000003</v>
      </c>
      <c r="F965">
        <v>6.4767520000000003</v>
      </c>
      <c r="G965">
        <f t="shared" si="15"/>
        <v>5.5959137280000002</v>
      </c>
    </row>
    <row r="966" spans="1:7" x14ac:dyDescent="0.25">
      <c r="A966">
        <v>2022</v>
      </c>
      <c r="B966" s="1">
        <v>44796</v>
      </c>
      <c r="C966">
        <v>235</v>
      </c>
      <c r="D966" s="2" t="s">
        <v>3</v>
      </c>
      <c r="E966">
        <v>0.59634299999999996</v>
      </c>
      <c r="F966">
        <v>0.59634299999999996</v>
      </c>
      <c r="G966">
        <f t="shared" si="15"/>
        <v>0.51524035199999996</v>
      </c>
    </row>
    <row r="967" spans="1:7" x14ac:dyDescent="0.25">
      <c r="A967">
        <v>2022</v>
      </c>
      <c r="B967" s="1">
        <v>44797</v>
      </c>
      <c r="C967">
        <v>236</v>
      </c>
      <c r="D967" s="2" t="s">
        <v>3</v>
      </c>
      <c r="E967">
        <v>-2.890368</v>
      </c>
      <c r="F967">
        <v>-2.890368</v>
      </c>
      <c r="G967">
        <f t="shared" si="15"/>
        <v>-2.4972779520000001</v>
      </c>
    </row>
    <row r="968" spans="1:7" x14ac:dyDescent="0.25">
      <c r="A968">
        <v>2022</v>
      </c>
      <c r="B968" s="1">
        <v>44798</v>
      </c>
      <c r="C968">
        <v>237</v>
      </c>
      <c r="D968" s="2" t="s">
        <v>3</v>
      </c>
      <c r="E968">
        <v>6.1271420000000001</v>
      </c>
      <c r="F968">
        <v>6.1271420000000001</v>
      </c>
      <c r="G968">
        <f t="shared" si="15"/>
        <v>5.293850688</v>
      </c>
    </row>
    <row r="969" spans="1:7" x14ac:dyDescent="0.25">
      <c r="A969">
        <v>2022</v>
      </c>
      <c r="B969" s="1">
        <v>44799</v>
      </c>
      <c r="C969">
        <v>238</v>
      </c>
      <c r="D969" s="2" t="s">
        <v>3</v>
      </c>
      <c r="E969">
        <v>3.219789</v>
      </c>
      <c r="F969">
        <v>3.219789</v>
      </c>
      <c r="G969">
        <f t="shared" si="15"/>
        <v>2.7818976960000001</v>
      </c>
    </row>
    <row r="970" spans="1:7" x14ac:dyDescent="0.25">
      <c r="A970">
        <v>2022</v>
      </c>
      <c r="B970" s="1">
        <v>44800</v>
      </c>
      <c r="C970">
        <v>239</v>
      </c>
      <c r="D970" s="2" t="s">
        <v>3</v>
      </c>
      <c r="E970">
        <v>9.9026289999999992</v>
      </c>
      <c r="F970">
        <v>9.9026289999999992</v>
      </c>
      <c r="G970">
        <f t="shared" si="15"/>
        <v>8.5558714559999984</v>
      </c>
    </row>
    <row r="971" spans="1:7" x14ac:dyDescent="0.25">
      <c r="A971">
        <v>2022</v>
      </c>
      <c r="B971" s="1">
        <v>44801</v>
      </c>
      <c r="C971">
        <v>240</v>
      </c>
      <c r="D971" s="2" t="s">
        <v>3</v>
      </c>
      <c r="E971">
        <v>12.148557</v>
      </c>
      <c r="F971">
        <v>12.148557</v>
      </c>
      <c r="G971">
        <f t="shared" si="15"/>
        <v>10.496353248</v>
      </c>
    </row>
    <row r="972" spans="1:7" x14ac:dyDescent="0.25">
      <c r="A972">
        <v>2022</v>
      </c>
      <c r="B972" s="1">
        <v>44802</v>
      </c>
      <c r="C972">
        <v>241</v>
      </c>
      <c r="D972" s="2" t="s">
        <v>3</v>
      </c>
      <c r="E972">
        <v>5.6218399999999997</v>
      </c>
      <c r="F972">
        <v>5.6218399999999997</v>
      </c>
      <c r="G972">
        <f t="shared" si="15"/>
        <v>4.8572697599999994</v>
      </c>
    </row>
    <row r="973" spans="1:7" x14ac:dyDescent="0.25">
      <c r="A973">
        <v>2022</v>
      </c>
      <c r="B973" s="1">
        <v>44803</v>
      </c>
      <c r="C973">
        <v>242</v>
      </c>
      <c r="D973" s="2" t="s">
        <v>3</v>
      </c>
      <c r="E973">
        <v>12.675618999999999</v>
      </c>
      <c r="F973">
        <v>12.675618999999999</v>
      </c>
      <c r="G973">
        <f t="shared" si="15"/>
        <v>10.951734816</v>
      </c>
    </row>
    <row r="974" spans="1:7" x14ac:dyDescent="0.25">
      <c r="A974">
        <v>2022</v>
      </c>
      <c r="B974" s="1">
        <v>44804</v>
      </c>
      <c r="C974">
        <v>243</v>
      </c>
      <c r="D974" s="2" t="s">
        <v>3</v>
      </c>
      <c r="E974">
        <v>3.6113080000000002</v>
      </c>
      <c r="F974">
        <v>3.6113080000000002</v>
      </c>
      <c r="G974">
        <f t="shared" si="15"/>
        <v>3.1201701120000003</v>
      </c>
    </row>
    <row r="975" spans="1:7" x14ac:dyDescent="0.25">
      <c r="A975">
        <v>2022</v>
      </c>
      <c r="B975" s="1">
        <v>44805</v>
      </c>
      <c r="C975">
        <v>244</v>
      </c>
      <c r="D975" s="2" t="s">
        <v>3</v>
      </c>
      <c r="E975">
        <v>4.3479679999999998</v>
      </c>
      <c r="F975">
        <v>4.3479679999999998</v>
      </c>
      <c r="G975">
        <f t="shared" si="15"/>
        <v>3.7566443519999999</v>
      </c>
    </row>
    <row r="976" spans="1:7" x14ac:dyDescent="0.25">
      <c r="A976">
        <v>2022</v>
      </c>
      <c r="B976" s="1">
        <v>44806</v>
      </c>
      <c r="C976">
        <v>245</v>
      </c>
      <c r="D976" s="2" t="s">
        <v>3</v>
      </c>
      <c r="E976">
        <v>0.976603</v>
      </c>
      <c r="F976">
        <v>0.976603</v>
      </c>
      <c r="G976">
        <f t="shared" si="15"/>
        <v>0.84378499200000001</v>
      </c>
    </row>
    <row r="977" spans="1:7" x14ac:dyDescent="0.25">
      <c r="A977">
        <v>2022</v>
      </c>
      <c r="B977" s="1">
        <v>44807</v>
      </c>
      <c r="C977">
        <v>246</v>
      </c>
      <c r="D977" s="2" t="s">
        <v>3</v>
      </c>
      <c r="E977">
        <v>-0.32106400000000002</v>
      </c>
      <c r="F977">
        <v>-0.32106400000000002</v>
      </c>
      <c r="G977">
        <f t="shared" si="15"/>
        <v>-0.27739929600000002</v>
      </c>
    </row>
    <row r="978" spans="1:7" x14ac:dyDescent="0.25">
      <c r="A978">
        <v>2022</v>
      </c>
      <c r="B978" s="1">
        <v>44808</v>
      </c>
      <c r="C978">
        <v>247</v>
      </c>
      <c r="D978" s="2" t="s">
        <v>3</v>
      </c>
      <c r="E978" t="s">
        <v>1</v>
      </c>
      <c r="F978">
        <v>1.486874</v>
      </c>
      <c r="G978">
        <f t="shared" si="15"/>
        <v>1.2846591359999999</v>
      </c>
    </row>
    <row r="979" spans="1:7" x14ac:dyDescent="0.25">
      <c r="A979">
        <v>2022</v>
      </c>
      <c r="B979" s="1">
        <v>44809</v>
      </c>
      <c r="C979">
        <v>248</v>
      </c>
      <c r="D979" s="2" t="s">
        <v>3</v>
      </c>
      <c r="E979" t="s">
        <v>1</v>
      </c>
      <c r="F979">
        <v>3.2948120000000003</v>
      </c>
      <c r="G979">
        <f t="shared" si="15"/>
        <v>2.8467175680000003</v>
      </c>
    </row>
    <row r="980" spans="1:7" x14ac:dyDescent="0.25">
      <c r="A980">
        <v>2022</v>
      </c>
      <c r="B980" s="1">
        <v>44810</v>
      </c>
      <c r="C980">
        <v>249</v>
      </c>
      <c r="D980" s="2" t="s">
        <v>3</v>
      </c>
      <c r="E980">
        <v>5.1027500000000003</v>
      </c>
      <c r="F980">
        <v>5.1027500000000003</v>
      </c>
      <c r="G980">
        <f t="shared" si="15"/>
        <v>4.4087760000000005</v>
      </c>
    </row>
    <row r="981" spans="1:7" x14ac:dyDescent="0.25">
      <c r="A981">
        <v>2022</v>
      </c>
      <c r="B981" s="1">
        <v>44811</v>
      </c>
      <c r="C981">
        <v>250</v>
      </c>
      <c r="D981" s="2" t="s">
        <v>3</v>
      </c>
      <c r="E981">
        <v>6.6118389999999998</v>
      </c>
      <c r="F981">
        <v>6.6118389999999998</v>
      </c>
      <c r="G981">
        <f t="shared" si="15"/>
        <v>5.712628896</v>
      </c>
    </row>
    <row r="982" spans="1:7" x14ac:dyDescent="0.25">
      <c r="A982">
        <v>2022</v>
      </c>
      <c r="B982" s="1">
        <v>44812</v>
      </c>
      <c r="C982">
        <v>251</v>
      </c>
      <c r="D982" s="2" t="s">
        <v>3</v>
      </c>
      <c r="E982">
        <v>2.7594470000000002</v>
      </c>
      <c r="F982">
        <v>2.7594470000000002</v>
      </c>
      <c r="G982">
        <f t="shared" si="15"/>
        <v>2.3841622080000002</v>
      </c>
    </row>
    <row r="983" spans="1:7" x14ac:dyDescent="0.25">
      <c r="A983">
        <v>2022</v>
      </c>
      <c r="B983" s="1">
        <v>44813</v>
      </c>
      <c r="C983">
        <v>252</v>
      </c>
      <c r="D983" s="2" t="s">
        <v>3</v>
      </c>
      <c r="E983">
        <v>5.2418180000000003</v>
      </c>
      <c r="F983">
        <v>5.2418180000000003</v>
      </c>
      <c r="G983">
        <f t="shared" si="15"/>
        <v>4.5289307519999999</v>
      </c>
    </row>
    <row r="984" spans="1:7" x14ac:dyDescent="0.25">
      <c r="A984">
        <v>2022</v>
      </c>
      <c r="B984" s="1">
        <v>44814</v>
      </c>
      <c r="C984">
        <v>253</v>
      </c>
      <c r="D984" s="2" t="s">
        <v>3</v>
      </c>
      <c r="E984">
        <v>14.378352</v>
      </c>
      <c r="F984">
        <v>14.378352</v>
      </c>
      <c r="G984">
        <f t="shared" si="15"/>
        <v>12.422896128</v>
      </c>
    </row>
    <row r="985" spans="1:7" x14ac:dyDescent="0.25">
      <c r="A985">
        <v>2022</v>
      </c>
      <c r="B985" s="1">
        <v>44815</v>
      </c>
      <c r="C985">
        <v>254</v>
      </c>
      <c r="D985" s="2" t="s">
        <v>3</v>
      </c>
      <c r="E985">
        <v>9.9328219999999998</v>
      </c>
      <c r="F985">
        <v>9.9328219999999998</v>
      </c>
      <c r="G985">
        <f t="shared" si="15"/>
        <v>8.5819582079999996</v>
      </c>
    </row>
    <row r="986" spans="1:7" x14ac:dyDescent="0.25">
      <c r="A986">
        <v>2022</v>
      </c>
      <c r="B986" s="1">
        <v>44816</v>
      </c>
      <c r="C986">
        <v>255</v>
      </c>
      <c r="D986" s="2" t="s">
        <v>3</v>
      </c>
      <c r="E986">
        <v>0.75617999999999996</v>
      </c>
      <c r="F986">
        <v>0.75617999999999996</v>
      </c>
      <c r="G986">
        <f t="shared" si="15"/>
        <v>0.65333951999999995</v>
      </c>
    </row>
    <row r="987" spans="1:7" x14ac:dyDescent="0.25">
      <c r="A987">
        <v>2022</v>
      </c>
      <c r="B987" s="1">
        <v>44817</v>
      </c>
      <c r="C987">
        <v>256</v>
      </c>
      <c r="D987" s="2" t="s">
        <v>3</v>
      </c>
      <c r="E987">
        <v>17.865993</v>
      </c>
      <c r="F987">
        <v>17.865993</v>
      </c>
      <c r="G987">
        <f t="shared" si="15"/>
        <v>15.436217952</v>
      </c>
    </row>
    <row r="988" spans="1:7" x14ac:dyDescent="0.25">
      <c r="A988">
        <v>2022</v>
      </c>
      <c r="B988" s="1">
        <v>44818</v>
      </c>
      <c r="C988">
        <v>257</v>
      </c>
      <c r="D988" s="2" t="s">
        <v>3</v>
      </c>
      <c r="E988">
        <v>7.8346260000000001</v>
      </c>
      <c r="F988">
        <v>7.8346260000000001</v>
      </c>
      <c r="G988">
        <f t="shared" si="15"/>
        <v>6.7691168639999999</v>
      </c>
    </row>
    <row r="989" spans="1:7" x14ac:dyDescent="0.25">
      <c r="A989">
        <v>2022</v>
      </c>
      <c r="B989" s="1">
        <v>44819</v>
      </c>
      <c r="C989">
        <v>258</v>
      </c>
      <c r="D989" s="2" t="s">
        <v>3</v>
      </c>
      <c r="E989">
        <v>15.27088</v>
      </c>
      <c r="F989">
        <v>15.27088</v>
      </c>
      <c r="G989">
        <f t="shared" si="15"/>
        <v>13.194040319999999</v>
      </c>
    </row>
    <row r="990" spans="1:7" x14ac:dyDescent="0.25">
      <c r="A990">
        <v>2022</v>
      </c>
      <c r="B990" s="1">
        <v>44820</v>
      </c>
      <c r="C990">
        <v>259</v>
      </c>
      <c r="D990" s="2" t="s">
        <v>3</v>
      </c>
      <c r="E990">
        <v>5.8343230000000004</v>
      </c>
      <c r="F990">
        <v>5.8343230000000004</v>
      </c>
      <c r="G990">
        <f t="shared" si="15"/>
        <v>5.0408550720000003</v>
      </c>
    </row>
    <row r="991" spans="1:7" x14ac:dyDescent="0.25">
      <c r="A991">
        <v>2022</v>
      </c>
      <c r="B991" s="1">
        <v>44821</v>
      </c>
      <c r="C991">
        <v>260</v>
      </c>
      <c r="D991" s="2" t="s">
        <v>3</v>
      </c>
      <c r="E991">
        <v>-7.4327920000000001</v>
      </c>
      <c r="F991">
        <v>-7.4327920000000001</v>
      </c>
      <c r="G991">
        <f t="shared" si="15"/>
        <v>-6.4219322879999998</v>
      </c>
    </row>
    <row r="992" spans="1:7" x14ac:dyDescent="0.25">
      <c r="A992">
        <v>2022</v>
      </c>
      <c r="B992" s="1">
        <v>44822</v>
      </c>
      <c r="C992">
        <v>261</v>
      </c>
      <c r="D992" s="2" t="s">
        <v>3</v>
      </c>
      <c r="E992">
        <v>-6.6781490000000003</v>
      </c>
      <c r="F992">
        <v>-6.6781490000000003</v>
      </c>
      <c r="G992">
        <f t="shared" si="15"/>
        <v>-5.7699207360000004</v>
      </c>
    </row>
    <row r="993" spans="1:7" x14ac:dyDescent="0.25">
      <c r="A993">
        <v>2022</v>
      </c>
      <c r="B993" s="1">
        <v>44823</v>
      </c>
      <c r="C993">
        <v>262</v>
      </c>
      <c r="D993" s="2" t="s">
        <v>3</v>
      </c>
      <c r="E993">
        <v>2.0817380000000001</v>
      </c>
      <c r="F993">
        <v>2.0817380000000001</v>
      </c>
      <c r="G993">
        <f t="shared" si="15"/>
        <v>1.7986216320000001</v>
      </c>
    </row>
    <row r="994" spans="1:7" x14ac:dyDescent="0.25">
      <c r="A994">
        <v>2022</v>
      </c>
      <c r="B994" s="1">
        <v>44824</v>
      </c>
      <c r="C994">
        <v>263</v>
      </c>
      <c r="D994" s="2" t="s">
        <v>3</v>
      </c>
      <c r="E994">
        <v>-6.3835519999999999</v>
      </c>
      <c r="F994">
        <v>-6.3835519999999999</v>
      </c>
      <c r="G994">
        <f t="shared" si="15"/>
        <v>-5.5153889280000001</v>
      </c>
    </row>
    <row r="995" spans="1:7" x14ac:dyDescent="0.25">
      <c r="A995">
        <v>2022</v>
      </c>
      <c r="B995" s="1">
        <v>44825</v>
      </c>
      <c r="C995">
        <v>264</v>
      </c>
      <c r="D995" s="2" t="s">
        <v>3</v>
      </c>
      <c r="E995">
        <v>4.9890809999999997</v>
      </c>
      <c r="F995">
        <v>4.9890809999999997</v>
      </c>
      <c r="G995">
        <f t="shared" si="15"/>
        <v>4.3105659839999992</v>
      </c>
    </row>
    <row r="996" spans="1:7" x14ac:dyDescent="0.25">
      <c r="A996">
        <v>2022</v>
      </c>
      <c r="B996" s="1">
        <v>44826</v>
      </c>
      <c r="C996">
        <v>265</v>
      </c>
      <c r="D996" s="2" t="s">
        <v>3</v>
      </c>
      <c r="E996">
        <v>-5.2163199999999996</v>
      </c>
      <c r="F996">
        <v>-5.2163199999999996</v>
      </c>
      <c r="G996">
        <f t="shared" si="15"/>
        <v>-4.5069004799999997</v>
      </c>
    </row>
    <row r="997" spans="1:7" x14ac:dyDescent="0.25">
      <c r="A997">
        <v>2022</v>
      </c>
      <c r="B997" s="1">
        <v>44827</v>
      </c>
      <c r="C997">
        <v>266</v>
      </c>
      <c r="D997" s="2" t="s">
        <v>3</v>
      </c>
      <c r="E997">
        <v>-2.9928780000000001</v>
      </c>
      <c r="F997">
        <v>-2.9928780000000001</v>
      </c>
      <c r="G997">
        <f t="shared" si="15"/>
        <v>-2.5858465920000002</v>
      </c>
    </row>
    <row r="998" spans="1:7" x14ac:dyDescent="0.25">
      <c r="A998">
        <v>2022</v>
      </c>
      <c r="B998" s="1">
        <v>44828</v>
      </c>
      <c r="C998">
        <v>267</v>
      </c>
      <c r="D998" s="2" t="s">
        <v>3</v>
      </c>
      <c r="E998">
        <v>-7.026224</v>
      </c>
      <c r="F998">
        <v>-7.026224</v>
      </c>
      <c r="G998">
        <f t="shared" si="15"/>
        <v>-6.0706575359999997</v>
      </c>
    </row>
    <row r="999" spans="1:7" x14ac:dyDescent="0.25">
      <c r="A999">
        <v>2022</v>
      </c>
      <c r="B999" s="1">
        <v>44829</v>
      </c>
      <c r="C999">
        <v>268</v>
      </c>
      <c r="D999" s="2" t="s">
        <v>3</v>
      </c>
      <c r="E999">
        <v>5.8280219999999998</v>
      </c>
      <c r="F999">
        <v>5.8280219999999998</v>
      </c>
      <c r="G999">
        <f t="shared" si="15"/>
        <v>5.0354110079999996</v>
      </c>
    </row>
    <row r="1000" spans="1:7" x14ac:dyDescent="0.25">
      <c r="A1000">
        <v>2022</v>
      </c>
      <c r="B1000" s="1">
        <v>44830</v>
      </c>
      <c r="C1000">
        <v>269</v>
      </c>
      <c r="D1000" s="2" t="s">
        <v>3</v>
      </c>
      <c r="E1000">
        <v>13.983917999999999</v>
      </c>
      <c r="F1000">
        <v>13.983917999999999</v>
      </c>
      <c r="G1000">
        <f t="shared" si="15"/>
        <v>12.082105151999999</v>
      </c>
    </row>
    <row r="1001" spans="1:7" x14ac:dyDescent="0.25">
      <c r="A1001">
        <v>2022</v>
      </c>
      <c r="B1001" s="1">
        <v>44831</v>
      </c>
      <c r="C1001">
        <v>270</v>
      </c>
      <c r="D1001" s="2" t="s">
        <v>3</v>
      </c>
      <c r="E1001">
        <v>5.1553829999999996</v>
      </c>
      <c r="F1001">
        <v>5.1553829999999996</v>
      </c>
      <c r="G1001">
        <f t="shared" si="15"/>
        <v>4.454250912</v>
      </c>
    </row>
    <row r="1002" spans="1:7" x14ac:dyDescent="0.25">
      <c r="A1002">
        <v>2022</v>
      </c>
      <c r="B1002" s="1">
        <v>44832</v>
      </c>
      <c r="C1002">
        <v>271</v>
      </c>
      <c r="D1002" s="2" t="s">
        <v>3</v>
      </c>
      <c r="E1002">
        <v>4.5753079999999997</v>
      </c>
      <c r="F1002">
        <v>4.5753079999999997</v>
      </c>
      <c r="G1002">
        <f t="shared" si="15"/>
        <v>3.9530661119999997</v>
      </c>
    </row>
    <row r="1003" spans="1:7" x14ac:dyDescent="0.25">
      <c r="A1003">
        <v>2022</v>
      </c>
      <c r="B1003" s="1">
        <v>44833</v>
      </c>
      <c r="C1003">
        <v>272</v>
      </c>
      <c r="D1003" s="2" t="s">
        <v>3</v>
      </c>
      <c r="E1003">
        <v>24.279865000000001</v>
      </c>
      <c r="F1003">
        <v>24.279865000000001</v>
      </c>
      <c r="G1003">
        <f t="shared" si="15"/>
        <v>20.977803359999999</v>
      </c>
    </row>
    <row r="1004" spans="1:7" x14ac:dyDescent="0.25">
      <c r="A1004">
        <v>2022</v>
      </c>
      <c r="B1004" s="1">
        <v>44834</v>
      </c>
      <c r="C1004">
        <v>273</v>
      </c>
      <c r="D1004" s="2" t="s">
        <v>3</v>
      </c>
      <c r="E1004" t="s">
        <v>1</v>
      </c>
      <c r="F1004">
        <v>16.225478000000003</v>
      </c>
      <c r="G1004">
        <f t="shared" si="15"/>
        <v>14.018812992000003</v>
      </c>
    </row>
    <row r="1005" spans="1:7" x14ac:dyDescent="0.25">
      <c r="A1005">
        <v>2022</v>
      </c>
      <c r="B1005" s="1">
        <v>44835</v>
      </c>
      <c r="C1005">
        <v>274</v>
      </c>
      <c r="D1005" s="2" t="s">
        <v>3</v>
      </c>
      <c r="E1005" t="s">
        <v>1</v>
      </c>
      <c r="F1005">
        <v>8.1710910000000005</v>
      </c>
      <c r="G1005">
        <f t="shared" si="15"/>
        <v>7.0598226240000006</v>
      </c>
    </row>
    <row r="1006" spans="1:7" x14ac:dyDescent="0.25">
      <c r="A1006">
        <v>2022</v>
      </c>
      <c r="B1006" s="1">
        <v>44836</v>
      </c>
      <c r="C1006">
        <v>275</v>
      </c>
      <c r="D1006" s="2" t="s">
        <v>3</v>
      </c>
      <c r="E1006">
        <v>0.116704</v>
      </c>
      <c r="F1006">
        <v>0.11670399999999859</v>
      </c>
      <c r="G1006">
        <f t="shared" si="15"/>
        <v>0.10083225599999877</v>
      </c>
    </row>
    <row r="1007" spans="1:7" x14ac:dyDescent="0.25">
      <c r="A1007">
        <v>2022</v>
      </c>
      <c r="B1007" s="1">
        <v>44837</v>
      </c>
      <c r="C1007">
        <v>276</v>
      </c>
      <c r="D1007" s="2" t="s">
        <v>3</v>
      </c>
      <c r="E1007">
        <v>-0.18033099999999999</v>
      </c>
      <c r="F1007">
        <v>-0.18033099999999999</v>
      </c>
      <c r="G1007">
        <f t="shared" si="15"/>
        <v>-0.15580598399999998</v>
      </c>
    </row>
    <row r="1008" spans="1:7" x14ac:dyDescent="0.25">
      <c r="A1008">
        <v>2022</v>
      </c>
      <c r="B1008" s="1">
        <v>44838</v>
      </c>
      <c r="C1008">
        <v>277</v>
      </c>
      <c r="D1008" s="2" t="s">
        <v>3</v>
      </c>
      <c r="E1008" t="s">
        <v>1</v>
      </c>
      <c r="F1008">
        <v>7.6677905000000006</v>
      </c>
      <c r="G1008">
        <f t="shared" si="15"/>
        <v>6.6249709920000006</v>
      </c>
    </row>
    <row r="1009" spans="1:7" x14ac:dyDescent="0.25">
      <c r="A1009">
        <v>2022</v>
      </c>
      <c r="B1009" s="1">
        <v>44839</v>
      </c>
      <c r="C1009">
        <v>278</v>
      </c>
      <c r="D1009" s="2" t="s">
        <v>3</v>
      </c>
      <c r="E1009">
        <v>15.515912</v>
      </c>
      <c r="F1009">
        <v>15.515912</v>
      </c>
      <c r="G1009">
        <f t="shared" si="15"/>
        <v>13.405747968</v>
      </c>
    </row>
    <row r="1010" spans="1:7" x14ac:dyDescent="0.25">
      <c r="A1010">
        <v>2022</v>
      </c>
      <c r="B1010" s="1">
        <v>44840</v>
      </c>
      <c r="C1010">
        <v>279</v>
      </c>
      <c r="D1010" s="2" t="s">
        <v>3</v>
      </c>
      <c r="E1010">
        <v>12.142384</v>
      </c>
      <c r="F1010">
        <v>12.142384</v>
      </c>
      <c r="G1010">
        <f t="shared" si="15"/>
        <v>10.491019776</v>
      </c>
    </row>
    <row r="1011" spans="1:7" x14ac:dyDescent="0.25">
      <c r="A1011">
        <v>2022</v>
      </c>
      <c r="B1011" s="1">
        <v>44841</v>
      </c>
      <c r="C1011">
        <v>280</v>
      </c>
      <c r="D1011" s="2" t="s">
        <v>3</v>
      </c>
      <c r="E1011">
        <v>14.53599</v>
      </c>
      <c r="F1011">
        <v>14.53599</v>
      </c>
      <c r="G1011">
        <f t="shared" si="15"/>
        <v>12.559095360000001</v>
      </c>
    </row>
    <row r="1012" spans="1:7" x14ac:dyDescent="0.25">
      <c r="A1012">
        <v>2022</v>
      </c>
      <c r="B1012" s="1">
        <v>44842</v>
      </c>
      <c r="C1012">
        <v>281</v>
      </c>
      <c r="D1012" s="2" t="s">
        <v>3</v>
      </c>
      <c r="E1012">
        <v>12.592171</v>
      </c>
      <c r="F1012">
        <v>12.592171</v>
      </c>
      <c r="G1012">
        <f t="shared" si="15"/>
        <v>10.879635744</v>
      </c>
    </row>
    <row r="1013" spans="1:7" x14ac:dyDescent="0.25">
      <c r="A1013">
        <v>2022</v>
      </c>
      <c r="B1013" s="1">
        <v>44843</v>
      </c>
      <c r="C1013">
        <v>282</v>
      </c>
      <c r="D1013" s="2" t="s">
        <v>3</v>
      </c>
      <c r="E1013">
        <v>9.7372779999999999</v>
      </c>
      <c r="F1013">
        <v>9.7372779999999999</v>
      </c>
      <c r="G1013">
        <f t="shared" si="15"/>
        <v>8.4130081919999995</v>
      </c>
    </row>
    <row r="1014" spans="1:7" x14ac:dyDescent="0.25">
      <c r="A1014">
        <v>2022</v>
      </c>
      <c r="B1014" s="1">
        <v>44844</v>
      </c>
      <c r="C1014">
        <v>283</v>
      </c>
      <c r="D1014" s="2" t="s">
        <v>3</v>
      </c>
      <c r="E1014">
        <v>14.788180000000001</v>
      </c>
      <c r="F1014">
        <v>14.788180000000001</v>
      </c>
      <c r="G1014">
        <f t="shared" si="15"/>
        <v>12.77698752</v>
      </c>
    </row>
    <row r="1015" spans="1:7" x14ac:dyDescent="0.25">
      <c r="A1015">
        <v>2022</v>
      </c>
      <c r="B1015" s="1">
        <v>44845</v>
      </c>
      <c r="C1015">
        <v>284</v>
      </c>
      <c r="D1015" s="2" t="s">
        <v>3</v>
      </c>
      <c r="E1015">
        <v>12.076644999999999</v>
      </c>
      <c r="F1015">
        <v>12.076644999999999</v>
      </c>
      <c r="G1015">
        <f t="shared" si="15"/>
        <v>10.434221279999999</v>
      </c>
    </row>
    <row r="1016" spans="1:7" x14ac:dyDescent="0.25">
      <c r="A1016">
        <v>2022</v>
      </c>
      <c r="B1016" s="1">
        <v>44846</v>
      </c>
      <c r="C1016">
        <v>285</v>
      </c>
      <c r="D1016" s="2" t="s">
        <v>3</v>
      </c>
      <c r="E1016">
        <v>9.6924880000000009</v>
      </c>
      <c r="F1016">
        <v>9.6924880000000009</v>
      </c>
      <c r="G1016">
        <f t="shared" si="15"/>
        <v>8.374309632000001</v>
      </c>
    </row>
    <row r="1017" spans="1:7" x14ac:dyDescent="0.25">
      <c r="A1017">
        <v>2022</v>
      </c>
      <c r="B1017" s="1">
        <v>44847</v>
      </c>
      <c r="C1017">
        <v>286</v>
      </c>
      <c r="D1017" s="2" t="s">
        <v>3</v>
      </c>
      <c r="E1017">
        <v>3.972378</v>
      </c>
      <c r="F1017">
        <v>3.972378</v>
      </c>
      <c r="G1017">
        <f t="shared" si="15"/>
        <v>3.4321345920000002</v>
      </c>
    </row>
    <row r="1018" spans="1:7" x14ac:dyDescent="0.25">
      <c r="A1018">
        <v>2022</v>
      </c>
      <c r="B1018" s="1">
        <v>44848</v>
      </c>
      <c r="C1018">
        <v>287</v>
      </c>
      <c r="D1018" s="2" t="s">
        <v>3</v>
      </c>
      <c r="E1018">
        <v>9.5654719999999998</v>
      </c>
      <c r="F1018">
        <v>9.5654719999999998</v>
      </c>
      <c r="G1018">
        <f t="shared" si="15"/>
        <v>8.2645678079999989</v>
      </c>
    </row>
    <row r="1019" spans="1:7" x14ac:dyDescent="0.25">
      <c r="A1019">
        <v>2022</v>
      </c>
      <c r="B1019" s="1">
        <v>44849</v>
      </c>
      <c r="C1019">
        <v>288</v>
      </c>
      <c r="D1019" s="2" t="s">
        <v>3</v>
      </c>
      <c r="E1019">
        <v>9.8530870000000004</v>
      </c>
      <c r="F1019">
        <v>9.8530870000000004</v>
      </c>
      <c r="G1019">
        <f t="shared" si="15"/>
        <v>8.513067168000001</v>
      </c>
    </row>
    <row r="1020" spans="1:7" x14ac:dyDescent="0.25">
      <c r="A1020">
        <v>2022</v>
      </c>
      <c r="B1020" s="1">
        <v>44850</v>
      </c>
      <c r="C1020">
        <v>289</v>
      </c>
      <c r="D1020" s="2" t="s">
        <v>3</v>
      </c>
      <c r="E1020">
        <v>11.453764</v>
      </c>
      <c r="F1020">
        <v>11.453764</v>
      </c>
      <c r="G1020">
        <f t="shared" si="15"/>
        <v>9.896052096</v>
      </c>
    </row>
    <row r="1021" spans="1:7" x14ac:dyDescent="0.25">
      <c r="A1021">
        <v>2022</v>
      </c>
      <c r="B1021" s="1">
        <v>44851</v>
      </c>
      <c r="C1021">
        <v>290</v>
      </c>
      <c r="D1021" s="2" t="s">
        <v>3</v>
      </c>
      <c r="E1021">
        <v>2.0927630000000002</v>
      </c>
      <c r="F1021">
        <v>2.0927630000000002</v>
      </c>
      <c r="G1021">
        <f t="shared" si="15"/>
        <v>1.808147232</v>
      </c>
    </row>
    <row r="1022" spans="1:7" x14ac:dyDescent="0.25">
      <c r="A1022">
        <v>2022</v>
      </c>
      <c r="B1022" s="1">
        <v>44852</v>
      </c>
      <c r="C1022">
        <v>291</v>
      </c>
      <c r="D1022" s="2" t="s">
        <v>3</v>
      </c>
      <c r="E1022">
        <v>-4.3960039999999996</v>
      </c>
      <c r="F1022">
        <v>-4.3960039999999996</v>
      </c>
      <c r="G1022">
        <f t="shared" si="15"/>
        <v>-3.7981474559999997</v>
      </c>
    </row>
    <row r="1023" spans="1:7" x14ac:dyDescent="0.25">
      <c r="A1023">
        <v>2022</v>
      </c>
      <c r="B1023" s="1">
        <v>44853</v>
      </c>
      <c r="C1023">
        <v>292</v>
      </c>
      <c r="D1023" s="2" t="s">
        <v>3</v>
      </c>
      <c r="E1023">
        <v>-7.621759</v>
      </c>
      <c r="F1023">
        <v>-7.621759</v>
      </c>
      <c r="G1023">
        <f t="shared" si="15"/>
        <v>-6.5851997759999996</v>
      </c>
    </row>
    <row r="1024" spans="1:7" x14ac:dyDescent="0.25">
      <c r="A1024">
        <v>2022</v>
      </c>
      <c r="B1024" s="1">
        <v>44854</v>
      </c>
      <c r="C1024">
        <v>293</v>
      </c>
      <c r="D1024" s="2" t="s">
        <v>3</v>
      </c>
      <c r="E1024">
        <v>8.8266249999999999</v>
      </c>
      <c r="F1024">
        <v>8.8266249999999999</v>
      </c>
      <c r="G1024">
        <f t="shared" si="15"/>
        <v>7.6262039999999995</v>
      </c>
    </row>
    <row r="1025" spans="1:7" x14ac:dyDescent="0.25">
      <c r="A1025">
        <v>2022</v>
      </c>
      <c r="B1025" s="1">
        <v>44855</v>
      </c>
      <c r="C1025">
        <v>294</v>
      </c>
      <c r="D1025" s="2" t="s">
        <v>3</v>
      </c>
      <c r="E1025">
        <v>12.410600000000001</v>
      </c>
      <c r="F1025">
        <v>12.410600000000001</v>
      </c>
      <c r="G1025">
        <f t="shared" si="15"/>
        <v>10.7227584</v>
      </c>
    </row>
    <row r="1026" spans="1:7" x14ac:dyDescent="0.25">
      <c r="A1026">
        <v>2022</v>
      </c>
      <c r="B1026" s="1">
        <v>44856</v>
      </c>
      <c r="C1026">
        <v>295</v>
      </c>
      <c r="D1026" s="2" t="s">
        <v>3</v>
      </c>
      <c r="E1026">
        <v>8.019603</v>
      </c>
      <c r="F1026">
        <v>8.019603</v>
      </c>
      <c r="G1026">
        <f t="shared" ref="G1026:G1089" si="16">F1026*0.864</f>
        <v>6.9289369919999997</v>
      </c>
    </row>
    <row r="1027" spans="1:7" x14ac:dyDescent="0.25">
      <c r="A1027">
        <v>2022</v>
      </c>
      <c r="B1027" s="1">
        <v>44857</v>
      </c>
      <c r="C1027">
        <v>296</v>
      </c>
      <c r="D1027" s="2" t="s">
        <v>3</v>
      </c>
      <c r="E1027">
        <v>5.6824909999999997</v>
      </c>
      <c r="F1027">
        <v>5.6824909999999997</v>
      </c>
      <c r="G1027">
        <f t="shared" si="16"/>
        <v>4.9096722239999995</v>
      </c>
    </row>
    <row r="1028" spans="1:7" x14ac:dyDescent="0.25">
      <c r="A1028">
        <v>2022</v>
      </c>
      <c r="B1028" s="1">
        <v>44858</v>
      </c>
      <c r="C1028">
        <v>297</v>
      </c>
      <c r="D1028" s="2" t="s">
        <v>3</v>
      </c>
      <c r="E1028">
        <v>14.779095</v>
      </c>
      <c r="F1028">
        <v>14.779095</v>
      </c>
      <c r="G1028">
        <f t="shared" si="16"/>
        <v>12.769138079999999</v>
      </c>
    </row>
    <row r="1029" spans="1:7" x14ac:dyDescent="0.25">
      <c r="A1029">
        <v>2022</v>
      </c>
      <c r="B1029" s="1">
        <v>44859</v>
      </c>
      <c r="C1029">
        <v>298</v>
      </c>
      <c r="D1029" s="2" t="s">
        <v>3</v>
      </c>
      <c r="E1029" t="s">
        <v>1</v>
      </c>
      <c r="F1029">
        <v>13.27204942857143</v>
      </c>
      <c r="G1029">
        <f t="shared" si="16"/>
        <v>11.467050706285715</v>
      </c>
    </row>
    <row r="1030" spans="1:7" x14ac:dyDescent="0.25">
      <c r="A1030">
        <v>2022</v>
      </c>
      <c r="B1030" s="1">
        <v>44860</v>
      </c>
      <c r="C1030">
        <v>299</v>
      </c>
      <c r="D1030" s="2" t="s">
        <v>3</v>
      </c>
      <c r="E1030" t="s">
        <v>1</v>
      </c>
      <c r="F1030">
        <v>11.76500385714286</v>
      </c>
      <c r="G1030">
        <f t="shared" si="16"/>
        <v>10.16496333257143</v>
      </c>
    </row>
    <row r="1031" spans="1:7" x14ac:dyDescent="0.25">
      <c r="A1031">
        <v>2022</v>
      </c>
      <c r="B1031" s="1">
        <v>44861</v>
      </c>
      <c r="C1031">
        <v>300</v>
      </c>
      <c r="D1031" s="2" t="s">
        <v>3</v>
      </c>
      <c r="E1031" t="s">
        <v>1</v>
      </c>
      <c r="F1031">
        <v>10.25795828571429</v>
      </c>
      <c r="G1031">
        <f t="shared" si="16"/>
        <v>8.8628759588571455</v>
      </c>
    </row>
    <row r="1032" spans="1:7" x14ac:dyDescent="0.25">
      <c r="A1032">
        <v>2022</v>
      </c>
      <c r="B1032" s="1">
        <v>44862</v>
      </c>
      <c r="C1032">
        <v>301</v>
      </c>
      <c r="D1032" s="2" t="s">
        <v>3</v>
      </c>
      <c r="E1032" t="s">
        <v>1</v>
      </c>
      <c r="F1032">
        <v>8.7509127142857199</v>
      </c>
      <c r="G1032">
        <f t="shared" si="16"/>
        <v>7.5607885851428618</v>
      </c>
    </row>
    <row r="1033" spans="1:7" x14ac:dyDescent="0.25">
      <c r="A1033">
        <v>2022</v>
      </c>
      <c r="B1033" s="1">
        <v>44863</v>
      </c>
      <c r="C1033">
        <v>302</v>
      </c>
      <c r="D1033" s="2" t="s">
        <v>3</v>
      </c>
      <c r="E1033" t="s">
        <v>1</v>
      </c>
      <c r="F1033">
        <v>7.2438671428571499</v>
      </c>
      <c r="G1033">
        <f t="shared" si="16"/>
        <v>6.2587012114285772</v>
      </c>
    </row>
    <row r="1034" spans="1:7" x14ac:dyDescent="0.25">
      <c r="A1034">
        <v>2022</v>
      </c>
      <c r="B1034" s="1">
        <v>44864</v>
      </c>
      <c r="C1034">
        <v>303</v>
      </c>
      <c r="D1034" s="2" t="s">
        <v>3</v>
      </c>
      <c r="E1034" t="s">
        <v>1</v>
      </c>
      <c r="F1034">
        <v>5.73682157142858</v>
      </c>
      <c r="G1034">
        <f t="shared" si="16"/>
        <v>4.9566138377142934</v>
      </c>
    </row>
    <row r="1035" spans="1:7" x14ac:dyDescent="0.25">
      <c r="A1035">
        <v>2022</v>
      </c>
      <c r="B1035" s="1">
        <v>44865</v>
      </c>
      <c r="C1035">
        <v>304</v>
      </c>
      <c r="D1035" s="2" t="s">
        <v>3</v>
      </c>
      <c r="E1035">
        <v>4.2297760000000002</v>
      </c>
      <c r="F1035">
        <v>4.22977600000001</v>
      </c>
      <c r="G1035">
        <f t="shared" si="16"/>
        <v>3.6545264640000084</v>
      </c>
    </row>
    <row r="1036" spans="1:7" x14ac:dyDescent="0.25">
      <c r="A1036">
        <v>2022</v>
      </c>
      <c r="B1036" s="1">
        <v>44866</v>
      </c>
      <c r="C1036">
        <v>305</v>
      </c>
      <c r="D1036" s="2" t="s">
        <v>3</v>
      </c>
      <c r="E1036">
        <v>7.1032770000000003</v>
      </c>
      <c r="F1036">
        <v>7.1032770000000003</v>
      </c>
      <c r="G1036">
        <f t="shared" si="16"/>
        <v>6.1372313280000004</v>
      </c>
    </row>
    <row r="1037" spans="1:7" x14ac:dyDescent="0.25">
      <c r="A1037">
        <v>2022</v>
      </c>
      <c r="B1037" s="1">
        <v>44867</v>
      </c>
      <c r="C1037">
        <v>306</v>
      </c>
      <c r="D1037" s="2" t="s">
        <v>3</v>
      </c>
      <c r="E1037">
        <v>5.5056219999999998</v>
      </c>
      <c r="F1037">
        <v>5.5056219999999998</v>
      </c>
      <c r="G1037">
        <f t="shared" si="16"/>
        <v>4.7568574080000001</v>
      </c>
    </row>
    <row r="1038" spans="1:7" x14ac:dyDescent="0.25">
      <c r="A1038">
        <v>2022</v>
      </c>
      <c r="B1038" s="1">
        <v>44868</v>
      </c>
      <c r="C1038">
        <v>307</v>
      </c>
      <c r="D1038" s="2" t="s">
        <v>3</v>
      </c>
      <c r="E1038">
        <v>7.5327820000000001</v>
      </c>
      <c r="F1038">
        <v>7.5327820000000001</v>
      </c>
      <c r="G1038">
        <f t="shared" si="16"/>
        <v>6.5083236480000002</v>
      </c>
    </row>
    <row r="1039" spans="1:7" x14ac:dyDescent="0.25">
      <c r="A1039">
        <v>2022</v>
      </c>
      <c r="B1039" s="1">
        <v>44869</v>
      </c>
      <c r="C1039">
        <v>308</v>
      </c>
      <c r="D1039" s="2" t="s">
        <v>3</v>
      </c>
      <c r="E1039">
        <v>7.9577609999999996</v>
      </c>
      <c r="F1039">
        <v>7.9577609999999996</v>
      </c>
      <c r="G1039">
        <f t="shared" si="16"/>
        <v>6.8755055039999995</v>
      </c>
    </row>
    <row r="1040" spans="1:7" x14ac:dyDescent="0.25">
      <c r="A1040">
        <v>2022</v>
      </c>
      <c r="B1040" s="1">
        <v>44870</v>
      </c>
      <c r="C1040">
        <v>309</v>
      </c>
      <c r="D1040" s="2" t="s">
        <v>3</v>
      </c>
      <c r="E1040">
        <v>6.7416400000000003</v>
      </c>
      <c r="F1040">
        <v>6.7416400000000003</v>
      </c>
      <c r="G1040">
        <f t="shared" si="16"/>
        <v>5.8247769600000003</v>
      </c>
    </row>
    <row r="1041" spans="1:7" x14ac:dyDescent="0.25">
      <c r="A1041">
        <v>2022</v>
      </c>
      <c r="B1041" s="1">
        <v>44871</v>
      </c>
      <c r="C1041">
        <v>310</v>
      </c>
      <c r="D1041" s="2" t="s">
        <v>3</v>
      </c>
      <c r="E1041">
        <v>7.1216249999999999</v>
      </c>
      <c r="F1041">
        <v>7.1216249999999999</v>
      </c>
      <c r="G1041">
        <f t="shared" si="16"/>
        <v>6.1530839999999998</v>
      </c>
    </row>
    <row r="1042" spans="1:7" x14ac:dyDescent="0.25">
      <c r="A1042">
        <v>2022</v>
      </c>
      <c r="B1042" s="1">
        <v>44872</v>
      </c>
      <c r="C1042">
        <v>311</v>
      </c>
      <c r="D1042" s="2" t="s">
        <v>3</v>
      </c>
      <c r="E1042">
        <v>7.6404490000000003</v>
      </c>
      <c r="F1042">
        <v>7.6404490000000003</v>
      </c>
      <c r="G1042">
        <f t="shared" si="16"/>
        <v>6.6013479359999998</v>
      </c>
    </row>
    <row r="1043" spans="1:7" x14ac:dyDescent="0.25">
      <c r="A1043">
        <v>2022</v>
      </c>
      <c r="B1043" s="1">
        <v>44873</v>
      </c>
      <c r="C1043">
        <v>312</v>
      </c>
      <c r="D1043" s="2" t="s">
        <v>3</v>
      </c>
      <c r="E1043">
        <v>-4.3773520000000001</v>
      </c>
      <c r="F1043">
        <v>-4.3773520000000001</v>
      </c>
      <c r="G1043">
        <f t="shared" si="16"/>
        <v>-3.782032128</v>
      </c>
    </row>
    <row r="1044" spans="1:7" x14ac:dyDescent="0.25">
      <c r="A1044">
        <v>2022</v>
      </c>
      <c r="B1044" s="1">
        <v>44874</v>
      </c>
      <c r="C1044">
        <v>313</v>
      </c>
      <c r="D1044" s="2" t="s">
        <v>3</v>
      </c>
      <c r="E1044">
        <v>5.5919160000000003</v>
      </c>
      <c r="F1044">
        <v>5.5919160000000003</v>
      </c>
      <c r="G1044">
        <f t="shared" si="16"/>
        <v>4.8314154240000002</v>
      </c>
    </row>
    <row r="1045" spans="1:7" x14ac:dyDescent="0.25">
      <c r="A1045">
        <v>2022</v>
      </c>
      <c r="B1045" s="1">
        <v>44875</v>
      </c>
      <c r="C1045">
        <v>314</v>
      </c>
      <c r="D1045" s="2" t="s">
        <v>3</v>
      </c>
      <c r="E1045">
        <v>4.6928130000000001</v>
      </c>
      <c r="F1045">
        <v>4.6928130000000001</v>
      </c>
      <c r="G1045">
        <f t="shared" si="16"/>
        <v>4.0545904320000004</v>
      </c>
    </row>
    <row r="1046" spans="1:7" x14ac:dyDescent="0.25">
      <c r="A1046">
        <v>2022</v>
      </c>
      <c r="B1046" s="1">
        <v>44876</v>
      </c>
      <c r="C1046">
        <v>315</v>
      </c>
      <c r="D1046" s="2" t="s">
        <v>3</v>
      </c>
      <c r="E1046">
        <v>11.032486</v>
      </c>
      <c r="F1046">
        <v>11.032486</v>
      </c>
      <c r="G1046">
        <f t="shared" si="16"/>
        <v>9.5320679039999998</v>
      </c>
    </row>
    <row r="1047" spans="1:7" x14ac:dyDescent="0.25">
      <c r="A1047">
        <v>2022</v>
      </c>
      <c r="B1047" s="1">
        <v>44877</v>
      </c>
      <c r="C1047">
        <v>316</v>
      </c>
      <c r="D1047" s="2" t="s">
        <v>3</v>
      </c>
      <c r="E1047">
        <v>-3.4525070000000002</v>
      </c>
      <c r="F1047">
        <v>-3.4525070000000002</v>
      </c>
      <c r="G1047">
        <f t="shared" si="16"/>
        <v>-2.9829660480000002</v>
      </c>
    </row>
    <row r="1048" spans="1:7" x14ac:dyDescent="0.25">
      <c r="A1048">
        <v>2022</v>
      </c>
      <c r="B1048" s="1">
        <v>44878</v>
      </c>
      <c r="C1048">
        <v>317</v>
      </c>
      <c r="D1048" s="2" t="s">
        <v>3</v>
      </c>
      <c r="E1048">
        <v>5.5552450000000002</v>
      </c>
      <c r="F1048">
        <v>5.5552450000000002</v>
      </c>
      <c r="G1048">
        <f t="shared" si="16"/>
        <v>4.7997316799999998</v>
      </c>
    </row>
    <row r="1049" spans="1:7" x14ac:dyDescent="0.25">
      <c r="A1049">
        <v>2022</v>
      </c>
      <c r="B1049" s="1">
        <v>44879</v>
      </c>
      <c r="C1049">
        <v>318</v>
      </c>
      <c r="D1049" s="2" t="s">
        <v>3</v>
      </c>
      <c r="E1049" t="s">
        <v>1</v>
      </c>
      <c r="F1049">
        <v>5.9115983999999999</v>
      </c>
      <c r="G1049">
        <f t="shared" si="16"/>
        <v>5.1076210175999996</v>
      </c>
    </row>
    <row r="1050" spans="1:7" x14ac:dyDescent="0.25">
      <c r="A1050">
        <v>2022</v>
      </c>
      <c r="B1050" s="1">
        <v>44880</v>
      </c>
      <c r="C1050">
        <v>319</v>
      </c>
      <c r="D1050" s="2" t="s">
        <v>3</v>
      </c>
      <c r="E1050" t="s">
        <v>1</v>
      </c>
      <c r="F1050">
        <v>6.2679518000000005</v>
      </c>
      <c r="G1050">
        <f t="shared" si="16"/>
        <v>5.4155103552000003</v>
      </c>
    </row>
    <row r="1051" spans="1:7" x14ac:dyDescent="0.25">
      <c r="A1051">
        <v>2022</v>
      </c>
      <c r="B1051" s="1">
        <v>44881</v>
      </c>
      <c r="C1051">
        <v>320</v>
      </c>
      <c r="D1051" s="2" t="s">
        <v>3</v>
      </c>
      <c r="E1051" t="s">
        <v>1</v>
      </c>
      <c r="F1051">
        <v>6.6243052000000002</v>
      </c>
      <c r="G1051">
        <f t="shared" si="16"/>
        <v>5.7233996928000002</v>
      </c>
    </row>
    <row r="1052" spans="1:7" x14ac:dyDescent="0.25">
      <c r="A1052">
        <v>2022</v>
      </c>
      <c r="B1052" s="1">
        <v>44882</v>
      </c>
      <c r="C1052">
        <v>321</v>
      </c>
      <c r="D1052" s="2" t="s">
        <v>3</v>
      </c>
      <c r="E1052" t="s">
        <v>1</v>
      </c>
      <c r="F1052">
        <v>6.9806585999999999</v>
      </c>
      <c r="G1052">
        <f t="shared" si="16"/>
        <v>6.0312890304</v>
      </c>
    </row>
    <row r="1053" spans="1:7" x14ac:dyDescent="0.25">
      <c r="A1053">
        <v>2022</v>
      </c>
      <c r="B1053" s="1">
        <v>44883</v>
      </c>
      <c r="C1053">
        <v>322</v>
      </c>
      <c r="D1053" s="2" t="s">
        <v>3</v>
      </c>
      <c r="E1053">
        <v>7.3370119999999996</v>
      </c>
      <c r="F1053">
        <v>7.3370119999999996</v>
      </c>
      <c r="G1053">
        <f t="shared" si="16"/>
        <v>6.3391783679999998</v>
      </c>
    </row>
    <row r="1054" spans="1:7" x14ac:dyDescent="0.25">
      <c r="A1054">
        <v>2022</v>
      </c>
      <c r="B1054" s="1">
        <v>44884</v>
      </c>
      <c r="C1054">
        <v>323</v>
      </c>
      <c r="D1054" s="2" t="s">
        <v>3</v>
      </c>
      <c r="E1054">
        <v>10.341346</v>
      </c>
      <c r="F1054">
        <v>10.341346</v>
      </c>
      <c r="G1054">
        <f t="shared" si="16"/>
        <v>8.9349229440000002</v>
      </c>
    </row>
    <row r="1055" spans="1:7" x14ac:dyDescent="0.25">
      <c r="A1055">
        <v>2022</v>
      </c>
      <c r="B1055" s="1">
        <v>44885</v>
      </c>
      <c r="C1055">
        <v>324</v>
      </c>
      <c r="D1055" s="2" t="s">
        <v>3</v>
      </c>
      <c r="E1055">
        <v>2.355823</v>
      </c>
      <c r="F1055">
        <v>2.355823</v>
      </c>
      <c r="G1055">
        <f t="shared" si="16"/>
        <v>2.0354310720000002</v>
      </c>
    </row>
    <row r="1056" spans="1:7" x14ac:dyDescent="0.25">
      <c r="A1056">
        <v>2022</v>
      </c>
      <c r="B1056" s="1">
        <v>44886</v>
      </c>
      <c r="C1056">
        <v>325</v>
      </c>
      <c r="D1056" s="2" t="s">
        <v>3</v>
      </c>
      <c r="E1056">
        <v>1.1716279999999999</v>
      </c>
      <c r="F1056">
        <v>1.1716279999999999</v>
      </c>
      <c r="G1056">
        <f t="shared" si="16"/>
        <v>1.0122865919999999</v>
      </c>
    </row>
    <row r="1057" spans="1:7" x14ac:dyDescent="0.25">
      <c r="A1057">
        <v>2022</v>
      </c>
      <c r="B1057" s="1">
        <v>44887</v>
      </c>
      <c r="C1057">
        <v>326</v>
      </c>
      <c r="D1057" s="2" t="s">
        <v>3</v>
      </c>
      <c r="E1057">
        <v>1.6480649999999999</v>
      </c>
      <c r="F1057">
        <v>1.6480649999999999</v>
      </c>
      <c r="G1057">
        <f t="shared" si="16"/>
        <v>1.42392816</v>
      </c>
    </row>
    <row r="1058" spans="1:7" x14ac:dyDescent="0.25">
      <c r="A1058">
        <v>2022</v>
      </c>
      <c r="B1058" s="1">
        <v>44888</v>
      </c>
      <c r="C1058">
        <v>327</v>
      </c>
      <c r="D1058" s="2" t="s">
        <v>3</v>
      </c>
      <c r="E1058">
        <v>4.0557220000000003</v>
      </c>
      <c r="F1058">
        <v>4.0557220000000003</v>
      </c>
      <c r="G1058">
        <f t="shared" si="16"/>
        <v>3.5041438080000002</v>
      </c>
    </row>
    <row r="1059" spans="1:7" x14ac:dyDescent="0.25">
      <c r="A1059">
        <v>2022</v>
      </c>
      <c r="B1059" s="1">
        <v>44889</v>
      </c>
      <c r="C1059">
        <v>328</v>
      </c>
      <c r="D1059" s="2" t="s">
        <v>3</v>
      </c>
      <c r="E1059">
        <v>7.3031350000000002</v>
      </c>
      <c r="F1059">
        <v>7.3031350000000002</v>
      </c>
      <c r="G1059">
        <f t="shared" si="16"/>
        <v>6.3099086399999997</v>
      </c>
    </row>
    <row r="1060" spans="1:7" x14ac:dyDescent="0.25">
      <c r="A1060">
        <v>2022</v>
      </c>
      <c r="B1060" s="1">
        <v>44890</v>
      </c>
      <c r="C1060">
        <v>329</v>
      </c>
      <c r="D1060" s="2" t="s">
        <v>3</v>
      </c>
      <c r="E1060">
        <v>12.028604</v>
      </c>
      <c r="F1060">
        <v>12.028604</v>
      </c>
      <c r="G1060">
        <f t="shared" si="16"/>
        <v>10.392713856</v>
      </c>
    </row>
    <row r="1061" spans="1:7" x14ac:dyDescent="0.25">
      <c r="A1061">
        <v>2022</v>
      </c>
      <c r="B1061" s="1">
        <v>44891</v>
      </c>
      <c r="C1061">
        <v>330</v>
      </c>
      <c r="D1061" s="2" t="s">
        <v>3</v>
      </c>
      <c r="E1061">
        <v>4.1420620000000001</v>
      </c>
      <c r="F1061">
        <v>4.1420620000000001</v>
      </c>
      <c r="G1061">
        <f t="shared" si="16"/>
        <v>3.5787415679999999</v>
      </c>
    </row>
    <row r="1062" spans="1:7" x14ac:dyDescent="0.25">
      <c r="A1062">
        <v>2022</v>
      </c>
      <c r="B1062" s="1">
        <v>44892</v>
      </c>
      <c r="C1062">
        <v>331</v>
      </c>
      <c r="D1062" s="2" t="s">
        <v>3</v>
      </c>
      <c r="E1062">
        <v>5.9157840000000004</v>
      </c>
      <c r="F1062">
        <v>5.9157840000000004</v>
      </c>
      <c r="G1062">
        <f t="shared" si="16"/>
        <v>5.1112373760000001</v>
      </c>
    </row>
    <row r="1063" spans="1:7" x14ac:dyDescent="0.25">
      <c r="A1063">
        <v>2022</v>
      </c>
      <c r="B1063" s="1">
        <v>44893</v>
      </c>
      <c r="C1063">
        <v>332</v>
      </c>
      <c r="D1063" s="2" t="s">
        <v>3</v>
      </c>
      <c r="E1063">
        <v>4.1792340000000001</v>
      </c>
      <c r="F1063">
        <v>4.1792340000000001</v>
      </c>
      <c r="G1063">
        <f t="shared" si="16"/>
        <v>3.6108581760000003</v>
      </c>
    </row>
    <row r="1064" spans="1:7" x14ac:dyDescent="0.25">
      <c r="A1064">
        <v>2022</v>
      </c>
      <c r="B1064" s="1">
        <v>44894</v>
      </c>
      <c r="C1064">
        <v>333</v>
      </c>
      <c r="D1064" s="2" t="s">
        <v>3</v>
      </c>
      <c r="E1064">
        <v>3.1615639999999998</v>
      </c>
      <c r="F1064">
        <v>3.1615639999999998</v>
      </c>
      <c r="G1064">
        <f t="shared" si="16"/>
        <v>2.7315912959999999</v>
      </c>
    </row>
    <row r="1065" spans="1:7" x14ac:dyDescent="0.25">
      <c r="A1065">
        <v>2022</v>
      </c>
      <c r="B1065" s="1">
        <v>44895</v>
      </c>
      <c r="C1065">
        <v>334</v>
      </c>
      <c r="D1065" s="2" t="s">
        <v>3</v>
      </c>
      <c r="E1065">
        <v>9.1532359999999997</v>
      </c>
      <c r="F1065">
        <v>9.1532359999999997</v>
      </c>
      <c r="G1065">
        <f t="shared" si="16"/>
        <v>7.9083959039999998</v>
      </c>
    </row>
    <row r="1066" spans="1:7" x14ac:dyDescent="0.25">
      <c r="A1066">
        <v>2022</v>
      </c>
      <c r="B1066" s="1">
        <v>44896</v>
      </c>
      <c r="C1066">
        <v>335</v>
      </c>
      <c r="D1066" s="2" t="s">
        <v>3</v>
      </c>
      <c r="E1066">
        <v>7.0954259999999998</v>
      </c>
      <c r="F1066">
        <v>7.0954259999999998</v>
      </c>
      <c r="G1066">
        <f t="shared" si="16"/>
        <v>6.1304480639999994</v>
      </c>
    </row>
    <row r="1067" spans="1:7" x14ac:dyDescent="0.25">
      <c r="A1067">
        <v>2022</v>
      </c>
      <c r="B1067" s="1">
        <v>44897</v>
      </c>
      <c r="C1067">
        <v>336</v>
      </c>
      <c r="D1067" s="2" t="s">
        <v>3</v>
      </c>
      <c r="E1067">
        <v>7.2698130000000001</v>
      </c>
      <c r="F1067">
        <v>7.2698130000000001</v>
      </c>
      <c r="G1067">
        <f t="shared" si="16"/>
        <v>6.2811184320000004</v>
      </c>
    </row>
    <row r="1068" spans="1:7" x14ac:dyDescent="0.25">
      <c r="A1068">
        <v>2022</v>
      </c>
      <c r="B1068" s="1">
        <v>44898</v>
      </c>
      <c r="C1068">
        <v>337</v>
      </c>
      <c r="D1068" s="2" t="s">
        <v>3</v>
      </c>
      <c r="E1068">
        <v>0.22562699999999999</v>
      </c>
      <c r="F1068">
        <v>0.22562699999999999</v>
      </c>
      <c r="G1068">
        <f t="shared" si="16"/>
        <v>0.19494172799999998</v>
      </c>
    </row>
    <row r="1069" spans="1:7" x14ac:dyDescent="0.25">
      <c r="A1069">
        <v>2022</v>
      </c>
      <c r="B1069" s="1">
        <v>44899</v>
      </c>
      <c r="C1069">
        <v>338</v>
      </c>
      <c r="D1069" s="2" t="s">
        <v>3</v>
      </c>
      <c r="E1069">
        <v>6.314076</v>
      </c>
      <c r="F1069">
        <v>6.314076</v>
      </c>
      <c r="G1069">
        <f t="shared" si="16"/>
        <v>5.4553616639999998</v>
      </c>
    </row>
    <row r="1070" spans="1:7" x14ac:dyDescent="0.25">
      <c r="A1070">
        <v>2022</v>
      </c>
      <c r="B1070" s="1">
        <v>44900</v>
      </c>
      <c r="C1070">
        <v>339</v>
      </c>
      <c r="D1070" s="2" t="s">
        <v>3</v>
      </c>
      <c r="E1070">
        <v>9.6514109999999995</v>
      </c>
      <c r="F1070">
        <v>9.6514109999999995</v>
      </c>
      <c r="G1070">
        <f t="shared" si="16"/>
        <v>8.3388191039999988</v>
      </c>
    </row>
    <row r="1071" spans="1:7" x14ac:dyDescent="0.25">
      <c r="A1071">
        <v>2022</v>
      </c>
      <c r="B1071" s="1">
        <v>44901</v>
      </c>
      <c r="C1071">
        <v>340</v>
      </c>
      <c r="D1071" s="2" t="s">
        <v>3</v>
      </c>
      <c r="E1071">
        <v>0.70499100000000003</v>
      </c>
      <c r="F1071">
        <v>0.70499100000000003</v>
      </c>
      <c r="G1071">
        <f t="shared" si="16"/>
        <v>0.60911222399999998</v>
      </c>
    </row>
    <row r="1072" spans="1:7" x14ac:dyDescent="0.25">
      <c r="A1072">
        <v>2022</v>
      </c>
      <c r="B1072" s="1">
        <v>44902</v>
      </c>
      <c r="C1072">
        <v>341</v>
      </c>
      <c r="D1072" s="2" t="s">
        <v>3</v>
      </c>
      <c r="E1072">
        <v>4.8084069999999999</v>
      </c>
      <c r="F1072">
        <v>4.8084069999999999</v>
      </c>
      <c r="G1072">
        <f t="shared" si="16"/>
        <v>4.1544636480000001</v>
      </c>
    </row>
    <row r="1073" spans="1:7" x14ac:dyDescent="0.25">
      <c r="A1073">
        <v>2022</v>
      </c>
      <c r="B1073" s="1">
        <v>44903</v>
      </c>
      <c r="C1073">
        <v>342</v>
      </c>
      <c r="D1073" s="2" t="s">
        <v>3</v>
      </c>
      <c r="E1073">
        <v>5.7115910000000003</v>
      </c>
      <c r="F1073">
        <v>5.7115910000000003</v>
      </c>
      <c r="G1073">
        <f t="shared" si="16"/>
        <v>4.9348146240000004</v>
      </c>
    </row>
    <row r="1074" spans="1:7" x14ac:dyDescent="0.25">
      <c r="A1074">
        <v>2022</v>
      </c>
      <c r="B1074" s="1">
        <v>44904</v>
      </c>
      <c r="C1074">
        <v>343</v>
      </c>
      <c r="D1074" s="2" t="s">
        <v>3</v>
      </c>
      <c r="E1074">
        <v>13.466689000000001</v>
      </c>
      <c r="F1074">
        <v>13.466689000000001</v>
      </c>
      <c r="G1074">
        <f t="shared" si="16"/>
        <v>11.635219296000001</v>
      </c>
    </row>
    <row r="1075" spans="1:7" x14ac:dyDescent="0.25">
      <c r="A1075">
        <v>2022</v>
      </c>
      <c r="B1075" s="1">
        <v>44905</v>
      </c>
      <c r="C1075">
        <v>344</v>
      </c>
      <c r="D1075" s="2" t="s">
        <v>3</v>
      </c>
      <c r="E1075">
        <v>7.4868410000000001</v>
      </c>
      <c r="F1075">
        <v>7.4868410000000001</v>
      </c>
      <c r="G1075">
        <f t="shared" si="16"/>
        <v>6.4686306240000002</v>
      </c>
    </row>
    <row r="1076" spans="1:7" x14ac:dyDescent="0.25">
      <c r="A1076">
        <v>2022</v>
      </c>
      <c r="B1076" s="1">
        <v>44906</v>
      </c>
      <c r="C1076">
        <v>345</v>
      </c>
      <c r="D1076" s="2" t="s">
        <v>3</v>
      </c>
      <c r="E1076">
        <v>6.125324</v>
      </c>
      <c r="F1076">
        <v>6.125324</v>
      </c>
      <c r="G1076">
        <f t="shared" si="16"/>
        <v>5.2922799359999999</v>
      </c>
    </row>
    <row r="1077" spans="1:7" x14ac:dyDescent="0.25">
      <c r="A1077">
        <v>2022</v>
      </c>
      <c r="B1077" s="1">
        <v>44907</v>
      </c>
      <c r="C1077">
        <v>346</v>
      </c>
      <c r="D1077" s="2" t="s">
        <v>3</v>
      </c>
      <c r="E1077">
        <v>2.8150469999999999</v>
      </c>
      <c r="F1077">
        <v>2.8150469999999999</v>
      </c>
      <c r="G1077">
        <f t="shared" si="16"/>
        <v>2.432200608</v>
      </c>
    </row>
    <row r="1078" spans="1:7" x14ac:dyDescent="0.25">
      <c r="A1078">
        <v>2022</v>
      </c>
      <c r="B1078" s="1">
        <v>44908</v>
      </c>
      <c r="C1078">
        <v>347</v>
      </c>
      <c r="D1078" s="2" t="s">
        <v>3</v>
      </c>
      <c r="E1078">
        <v>5.7357709999999997</v>
      </c>
      <c r="F1078">
        <v>5.7357709999999997</v>
      </c>
      <c r="G1078">
        <f t="shared" si="16"/>
        <v>4.9557061439999996</v>
      </c>
    </row>
    <row r="1079" spans="1:7" x14ac:dyDescent="0.25">
      <c r="A1079">
        <v>2022</v>
      </c>
      <c r="B1079" s="1">
        <v>44909</v>
      </c>
      <c r="C1079">
        <v>348</v>
      </c>
      <c r="D1079" s="2" t="s">
        <v>3</v>
      </c>
      <c r="E1079">
        <v>8.6995889999999996</v>
      </c>
      <c r="F1079">
        <v>8.6995889999999996</v>
      </c>
      <c r="G1079">
        <f t="shared" si="16"/>
        <v>7.5164448959999994</v>
      </c>
    </row>
    <row r="1080" spans="1:7" x14ac:dyDescent="0.25">
      <c r="A1080">
        <v>2022</v>
      </c>
      <c r="B1080" s="1">
        <v>44910</v>
      </c>
      <c r="C1080">
        <v>349</v>
      </c>
      <c r="D1080" s="2" t="s">
        <v>3</v>
      </c>
      <c r="E1080">
        <v>4.0834840000000003</v>
      </c>
      <c r="F1080">
        <v>4.0834840000000003</v>
      </c>
      <c r="G1080">
        <f t="shared" si="16"/>
        <v>3.5281301760000003</v>
      </c>
    </row>
    <row r="1081" spans="1:7" x14ac:dyDescent="0.25">
      <c r="A1081">
        <v>2022</v>
      </c>
      <c r="B1081" s="1">
        <v>44911</v>
      </c>
      <c r="C1081">
        <v>350</v>
      </c>
      <c r="D1081" s="2" t="s">
        <v>3</v>
      </c>
      <c r="E1081" t="s">
        <v>1</v>
      </c>
      <c r="F1081">
        <v>3.1790795000000003</v>
      </c>
      <c r="G1081">
        <f t="shared" si="16"/>
        <v>2.746724688</v>
      </c>
    </row>
    <row r="1082" spans="1:7" x14ac:dyDescent="0.25">
      <c r="A1082">
        <v>2022</v>
      </c>
      <c r="B1082" s="1">
        <v>44912</v>
      </c>
      <c r="C1082">
        <v>351</v>
      </c>
      <c r="D1082" s="2" t="s">
        <v>3</v>
      </c>
      <c r="E1082">
        <v>2.2746749999999998</v>
      </c>
      <c r="F1082">
        <v>2.2746750000000002</v>
      </c>
      <c r="G1082">
        <f t="shared" si="16"/>
        <v>1.9653192000000002</v>
      </c>
    </row>
    <row r="1083" spans="1:7" x14ac:dyDescent="0.25">
      <c r="A1083">
        <v>2022</v>
      </c>
      <c r="B1083" s="1">
        <v>44913</v>
      </c>
      <c r="C1083">
        <v>352</v>
      </c>
      <c r="D1083" s="2" t="s">
        <v>3</v>
      </c>
      <c r="E1083">
        <v>8.4410989999999995</v>
      </c>
      <c r="F1083">
        <v>8.4410989999999995</v>
      </c>
      <c r="G1083">
        <f t="shared" si="16"/>
        <v>7.2931095359999993</v>
      </c>
    </row>
    <row r="1084" spans="1:7" x14ac:dyDescent="0.25">
      <c r="A1084">
        <v>2022</v>
      </c>
      <c r="B1084" s="1">
        <v>44914</v>
      </c>
      <c r="C1084">
        <v>353</v>
      </c>
      <c r="D1084" s="2" t="s">
        <v>3</v>
      </c>
      <c r="E1084">
        <v>0.61189899999999997</v>
      </c>
      <c r="F1084">
        <v>0.61189899999999997</v>
      </c>
      <c r="G1084">
        <f t="shared" si="16"/>
        <v>0.52868073599999998</v>
      </c>
    </row>
    <row r="1085" spans="1:7" x14ac:dyDescent="0.25">
      <c r="A1085">
        <v>2022</v>
      </c>
      <c r="B1085" s="1">
        <v>44915</v>
      </c>
      <c r="C1085">
        <v>354</v>
      </c>
      <c r="D1085" s="2" t="s">
        <v>3</v>
      </c>
      <c r="E1085">
        <v>2.8023259999999999</v>
      </c>
      <c r="F1085">
        <v>2.8023259999999999</v>
      </c>
      <c r="G1085">
        <f t="shared" si="16"/>
        <v>2.421209664</v>
      </c>
    </row>
    <row r="1086" spans="1:7" x14ac:dyDescent="0.25">
      <c r="A1086">
        <v>2022</v>
      </c>
      <c r="B1086" s="1">
        <v>44916</v>
      </c>
      <c r="C1086">
        <v>355</v>
      </c>
      <c r="D1086" s="2" t="s">
        <v>3</v>
      </c>
      <c r="E1086">
        <v>-0.59238100000000005</v>
      </c>
      <c r="F1086">
        <v>-0.59238100000000005</v>
      </c>
      <c r="G1086">
        <f t="shared" si="16"/>
        <v>-0.51181718399999998</v>
      </c>
    </row>
    <row r="1087" spans="1:7" x14ac:dyDescent="0.25">
      <c r="A1087">
        <v>2022</v>
      </c>
      <c r="B1087" s="1">
        <v>44917</v>
      </c>
      <c r="C1087">
        <v>356</v>
      </c>
      <c r="D1087" s="2" t="s">
        <v>3</v>
      </c>
      <c r="E1087">
        <v>10.364413000000001</v>
      </c>
      <c r="F1087">
        <v>10.364413000000001</v>
      </c>
      <c r="G1087">
        <f t="shared" si="16"/>
        <v>8.9548528320000003</v>
      </c>
    </row>
    <row r="1088" spans="1:7" x14ac:dyDescent="0.25">
      <c r="A1088">
        <v>2022</v>
      </c>
      <c r="B1088" s="1">
        <v>44918</v>
      </c>
      <c r="C1088">
        <v>357</v>
      </c>
      <c r="D1088" s="2" t="s">
        <v>3</v>
      </c>
      <c r="E1088" t="s">
        <v>1</v>
      </c>
      <c r="F1088">
        <v>7.3670200000000001</v>
      </c>
      <c r="G1088">
        <f t="shared" si="16"/>
        <v>6.3651052799999999</v>
      </c>
    </row>
    <row r="1089" spans="1:7" x14ac:dyDescent="0.25">
      <c r="A1089">
        <v>2022</v>
      </c>
      <c r="B1089" s="1">
        <v>44919</v>
      </c>
      <c r="C1089">
        <v>358</v>
      </c>
      <c r="D1089" s="2" t="s">
        <v>3</v>
      </c>
      <c r="E1089" t="s">
        <v>1</v>
      </c>
      <c r="F1089">
        <v>4.3696270000000004</v>
      </c>
      <c r="G1089">
        <f t="shared" si="16"/>
        <v>3.7753577280000004</v>
      </c>
    </row>
    <row r="1090" spans="1:7" x14ac:dyDescent="0.25">
      <c r="A1090">
        <v>2022</v>
      </c>
      <c r="B1090" s="1">
        <v>44920</v>
      </c>
      <c r="C1090">
        <v>359</v>
      </c>
      <c r="D1090" s="2" t="s">
        <v>3</v>
      </c>
      <c r="E1090">
        <v>1.372234</v>
      </c>
      <c r="F1090">
        <v>1.3722340000000006</v>
      </c>
      <c r="G1090">
        <f t="shared" ref="G1090:G1153" si="17">F1090*0.864</f>
        <v>1.1856101760000006</v>
      </c>
    </row>
    <row r="1091" spans="1:7" x14ac:dyDescent="0.25">
      <c r="A1091">
        <v>2022</v>
      </c>
      <c r="B1091" s="1">
        <v>44921</v>
      </c>
      <c r="C1091">
        <v>360</v>
      </c>
      <c r="D1091" s="2" t="s">
        <v>3</v>
      </c>
      <c r="E1091">
        <v>2.9855659999999999</v>
      </c>
      <c r="F1091">
        <v>2.9855659999999999</v>
      </c>
      <c r="G1091">
        <f t="shared" si="17"/>
        <v>2.5795290239999997</v>
      </c>
    </row>
    <row r="1092" spans="1:7" x14ac:dyDescent="0.25">
      <c r="A1092">
        <v>2022</v>
      </c>
      <c r="B1092" s="1">
        <v>44922</v>
      </c>
      <c r="C1092">
        <v>361</v>
      </c>
      <c r="D1092" s="2" t="s">
        <v>3</v>
      </c>
      <c r="E1092" t="s">
        <v>1</v>
      </c>
      <c r="F1092">
        <v>3.0696838333333334</v>
      </c>
      <c r="G1092">
        <f t="shared" si="17"/>
        <v>2.6522068320000001</v>
      </c>
    </row>
    <row r="1093" spans="1:7" x14ac:dyDescent="0.25">
      <c r="A1093">
        <v>2022</v>
      </c>
      <c r="B1093" s="1">
        <v>44923</v>
      </c>
      <c r="C1093">
        <v>362</v>
      </c>
      <c r="D1093" s="2" t="s">
        <v>3</v>
      </c>
      <c r="E1093" t="s">
        <v>1</v>
      </c>
      <c r="F1093">
        <v>3.1538016666666668</v>
      </c>
      <c r="G1093">
        <f t="shared" si="17"/>
        <v>2.72488464</v>
      </c>
    </row>
    <row r="1094" spans="1:7" x14ac:dyDescent="0.25">
      <c r="A1094">
        <v>2022</v>
      </c>
      <c r="B1094" s="1">
        <v>44924</v>
      </c>
      <c r="C1094">
        <v>363</v>
      </c>
      <c r="D1094" s="2" t="s">
        <v>3</v>
      </c>
      <c r="E1094" t="s">
        <v>1</v>
      </c>
      <c r="F1094">
        <v>3.2379195000000003</v>
      </c>
      <c r="G1094">
        <f t="shared" si="17"/>
        <v>2.7975624480000003</v>
      </c>
    </row>
    <row r="1095" spans="1:7" x14ac:dyDescent="0.25">
      <c r="A1095">
        <v>2022</v>
      </c>
      <c r="B1095" s="1">
        <v>44925</v>
      </c>
      <c r="C1095">
        <v>364</v>
      </c>
      <c r="D1095" s="2" t="s">
        <v>3</v>
      </c>
      <c r="E1095" t="s">
        <v>1</v>
      </c>
      <c r="F1095">
        <v>3.3220373333333337</v>
      </c>
      <c r="G1095">
        <f t="shared" si="17"/>
        <v>2.8702402560000002</v>
      </c>
    </row>
    <row r="1096" spans="1:7" x14ac:dyDescent="0.25">
      <c r="A1096">
        <v>2022</v>
      </c>
      <c r="B1096" s="1">
        <v>44926</v>
      </c>
      <c r="C1096">
        <v>365</v>
      </c>
      <c r="D1096" s="2" t="s">
        <v>3</v>
      </c>
      <c r="E1096" t="s">
        <v>1</v>
      </c>
      <c r="F1096">
        <v>3.4061551666666672</v>
      </c>
      <c r="G1096">
        <f t="shared" si="17"/>
        <v>2.9429180640000006</v>
      </c>
    </row>
    <row r="1097" spans="1:7" x14ac:dyDescent="0.25">
      <c r="A1097">
        <v>2022</v>
      </c>
      <c r="B1097" s="1">
        <v>44562</v>
      </c>
      <c r="C1097">
        <v>1</v>
      </c>
      <c r="D1097" s="2" t="s">
        <v>4</v>
      </c>
      <c r="E1097">
        <v>3.4902730000000002</v>
      </c>
      <c r="F1097">
        <v>3.4902730000000002</v>
      </c>
      <c r="G1097">
        <f t="shared" si="17"/>
        <v>3.015595872</v>
      </c>
    </row>
    <row r="1098" spans="1:7" x14ac:dyDescent="0.25">
      <c r="A1098">
        <v>2022</v>
      </c>
      <c r="B1098" s="1">
        <v>44563</v>
      </c>
      <c r="C1098">
        <v>2</v>
      </c>
      <c r="D1098" s="2" t="s">
        <v>4</v>
      </c>
      <c r="E1098">
        <v>1.1906620000000001</v>
      </c>
      <c r="F1098">
        <v>1.1906620000000001</v>
      </c>
      <c r="G1098">
        <f t="shared" si="17"/>
        <v>1.028731968</v>
      </c>
    </row>
    <row r="1099" spans="1:7" x14ac:dyDescent="0.25">
      <c r="A1099">
        <v>2022</v>
      </c>
      <c r="B1099" s="1">
        <v>44564</v>
      </c>
      <c r="C1099">
        <v>3</v>
      </c>
      <c r="D1099" s="2" t="s">
        <v>4</v>
      </c>
      <c r="E1099">
        <v>3.0026389999999998</v>
      </c>
      <c r="F1099">
        <v>3.0026389999999998</v>
      </c>
      <c r="G1099">
        <f t="shared" si="17"/>
        <v>2.5942800959999999</v>
      </c>
    </row>
    <row r="1100" spans="1:7" x14ac:dyDescent="0.25">
      <c r="A1100">
        <v>2022</v>
      </c>
      <c r="B1100" s="1">
        <v>44565</v>
      </c>
      <c r="C1100">
        <v>4</v>
      </c>
      <c r="D1100" s="2" t="s">
        <v>4</v>
      </c>
      <c r="E1100">
        <v>4.8036079999999997</v>
      </c>
      <c r="F1100">
        <v>4.8036079999999997</v>
      </c>
      <c r="G1100">
        <f t="shared" si="17"/>
        <v>4.1503173119999994</v>
      </c>
    </row>
    <row r="1101" spans="1:7" x14ac:dyDescent="0.25">
      <c r="A1101">
        <v>2022</v>
      </c>
      <c r="B1101" s="1">
        <v>44566</v>
      </c>
      <c r="C1101">
        <v>5</v>
      </c>
      <c r="D1101" s="2" t="s">
        <v>4</v>
      </c>
      <c r="E1101">
        <v>3.029684</v>
      </c>
      <c r="F1101">
        <v>3.029684</v>
      </c>
      <c r="G1101">
        <f t="shared" si="17"/>
        <v>2.6176469760000001</v>
      </c>
    </row>
    <row r="1102" spans="1:7" x14ac:dyDescent="0.25">
      <c r="A1102">
        <v>2022</v>
      </c>
      <c r="B1102" s="1">
        <v>44567</v>
      </c>
      <c r="C1102">
        <v>6</v>
      </c>
      <c r="D1102" s="2" t="s">
        <v>4</v>
      </c>
      <c r="E1102">
        <v>0.108489</v>
      </c>
      <c r="F1102">
        <v>0.108489</v>
      </c>
      <c r="G1102">
        <f t="shared" si="17"/>
        <v>9.3734496E-2</v>
      </c>
    </row>
    <row r="1103" spans="1:7" x14ac:dyDescent="0.25">
      <c r="A1103">
        <v>2022</v>
      </c>
      <c r="B1103" s="1">
        <v>44568</v>
      </c>
      <c r="C1103">
        <v>7</v>
      </c>
      <c r="D1103" s="2" t="s">
        <v>4</v>
      </c>
      <c r="E1103">
        <v>4.5826460000000004</v>
      </c>
      <c r="F1103">
        <v>4.5826460000000004</v>
      </c>
      <c r="G1103">
        <f t="shared" si="17"/>
        <v>3.9594061440000003</v>
      </c>
    </row>
    <row r="1104" spans="1:7" x14ac:dyDescent="0.25">
      <c r="A1104">
        <v>2022</v>
      </c>
      <c r="B1104" s="1">
        <v>44569</v>
      </c>
      <c r="C1104">
        <v>8</v>
      </c>
      <c r="D1104" s="2" t="s">
        <v>4</v>
      </c>
      <c r="E1104">
        <v>3.4591069999999999</v>
      </c>
      <c r="F1104">
        <v>3.4591069999999999</v>
      </c>
      <c r="G1104">
        <f t="shared" si="17"/>
        <v>2.9886684479999999</v>
      </c>
    </row>
    <row r="1105" spans="1:7" x14ac:dyDescent="0.25">
      <c r="A1105">
        <v>2022</v>
      </c>
      <c r="B1105" s="1">
        <v>44570</v>
      </c>
      <c r="C1105">
        <v>9</v>
      </c>
      <c r="D1105" s="2" t="s">
        <v>4</v>
      </c>
      <c r="E1105">
        <v>19.750561000000001</v>
      </c>
      <c r="F1105">
        <v>19.750561000000001</v>
      </c>
      <c r="G1105">
        <f t="shared" si="17"/>
        <v>17.064484704000002</v>
      </c>
    </row>
    <row r="1106" spans="1:7" x14ac:dyDescent="0.25">
      <c r="A1106">
        <v>2022</v>
      </c>
      <c r="B1106" s="1">
        <v>44571</v>
      </c>
      <c r="C1106">
        <v>10</v>
      </c>
      <c r="D1106" s="2" t="s">
        <v>4</v>
      </c>
      <c r="E1106">
        <v>5.8287779999999998</v>
      </c>
      <c r="F1106">
        <v>5.8287779999999998</v>
      </c>
      <c r="G1106">
        <f t="shared" si="17"/>
        <v>5.0360641919999996</v>
      </c>
    </row>
    <row r="1107" spans="1:7" x14ac:dyDescent="0.25">
      <c r="A1107">
        <v>2022</v>
      </c>
      <c r="B1107" s="1">
        <v>44572</v>
      </c>
      <c r="C1107">
        <v>11</v>
      </c>
      <c r="D1107" s="2" t="s">
        <v>4</v>
      </c>
      <c r="E1107">
        <v>4.0754390000000003</v>
      </c>
      <c r="F1107">
        <v>4.0754390000000003</v>
      </c>
      <c r="G1107">
        <f t="shared" si="17"/>
        <v>3.5211792960000001</v>
      </c>
    </row>
    <row r="1108" spans="1:7" x14ac:dyDescent="0.25">
      <c r="A1108">
        <v>2022</v>
      </c>
      <c r="B1108" s="1">
        <v>44573</v>
      </c>
      <c r="C1108">
        <v>12</v>
      </c>
      <c r="D1108" s="2" t="s">
        <v>4</v>
      </c>
      <c r="E1108">
        <v>9.1964240000000004</v>
      </c>
      <c r="F1108">
        <v>9.1964240000000004</v>
      </c>
      <c r="G1108">
        <f t="shared" si="17"/>
        <v>7.9457103360000003</v>
      </c>
    </row>
    <row r="1109" spans="1:7" x14ac:dyDescent="0.25">
      <c r="A1109">
        <v>2022</v>
      </c>
      <c r="B1109" s="1">
        <v>44574</v>
      </c>
      <c r="C1109">
        <v>13</v>
      </c>
      <c r="D1109" s="2" t="s">
        <v>4</v>
      </c>
      <c r="E1109">
        <v>16.679026</v>
      </c>
      <c r="F1109">
        <v>16.679026</v>
      </c>
      <c r="G1109">
        <f t="shared" si="17"/>
        <v>14.410678464</v>
      </c>
    </row>
    <row r="1110" spans="1:7" x14ac:dyDescent="0.25">
      <c r="A1110">
        <v>2022</v>
      </c>
      <c r="B1110" s="1">
        <v>44575</v>
      </c>
      <c r="C1110">
        <v>14</v>
      </c>
      <c r="D1110" s="2" t="s">
        <v>4</v>
      </c>
      <c r="E1110">
        <v>7.1033660000000003</v>
      </c>
      <c r="F1110">
        <v>7.1033660000000003</v>
      </c>
      <c r="G1110">
        <f t="shared" si="17"/>
        <v>6.1373082239999999</v>
      </c>
    </row>
    <row r="1111" spans="1:7" x14ac:dyDescent="0.25">
      <c r="A1111">
        <v>2022</v>
      </c>
      <c r="B1111" s="1">
        <v>44576</v>
      </c>
      <c r="C1111">
        <v>15</v>
      </c>
      <c r="D1111" s="2" t="s">
        <v>4</v>
      </c>
      <c r="E1111" t="s">
        <v>1</v>
      </c>
      <c r="F1111">
        <v>9.9102300000000003</v>
      </c>
      <c r="G1111">
        <f t="shared" si="17"/>
        <v>8.5624387199999994</v>
      </c>
    </row>
    <row r="1112" spans="1:7" x14ac:dyDescent="0.25">
      <c r="A1112">
        <v>2022</v>
      </c>
      <c r="B1112" s="1">
        <v>44577</v>
      </c>
      <c r="C1112">
        <v>16</v>
      </c>
      <c r="D1112" s="2" t="s">
        <v>4</v>
      </c>
      <c r="E1112" t="s">
        <v>1</v>
      </c>
      <c r="F1112">
        <v>12.717093999999999</v>
      </c>
      <c r="G1112">
        <f t="shared" si="17"/>
        <v>10.987569215999999</v>
      </c>
    </row>
    <row r="1113" spans="1:7" x14ac:dyDescent="0.25">
      <c r="A1113">
        <v>2022</v>
      </c>
      <c r="B1113" s="1">
        <v>44578</v>
      </c>
      <c r="C1113">
        <v>17</v>
      </c>
      <c r="D1113" s="2" t="s">
        <v>4</v>
      </c>
      <c r="E1113">
        <v>15.523958</v>
      </c>
      <c r="F1113">
        <v>15.523958</v>
      </c>
      <c r="G1113">
        <f t="shared" si="17"/>
        <v>13.412699712</v>
      </c>
    </row>
    <row r="1114" spans="1:7" x14ac:dyDescent="0.25">
      <c r="A1114">
        <v>2022</v>
      </c>
      <c r="B1114" s="1">
        <v>44579</v>
      </c>
      <c r="C1114">
        <v>18</v>
      </c>
      <c r="D1114" s="2" t="s">
        <v>4</v>
      </c>
      <c r="E1114">
        <v>18.493689</v>
      </c>
      <c r="F1114">
        <v>18.493689</v>
      </c>
      <c r="G1114">
        <f t="shared" si="17"/>
        <v>15.978547296</v>
      </c>
    </row>
    <row r="1115" spans="1:7" x14ac:dyDescent="0.25">
      <c r="A1115">
        <v>2022</v>
      </c>
      <c r="B1115" s="1">
        <v>44580</v>
      </c>
      <c r="C1115">
        <v>19</v>
      </c>
      <c r="D1115" s="2" t="s">
        <v>4</v>
      </c>
      <c r="E1115">
        <v>19.393225000000001</v>
      </c>
      <c r="F1115">
        <v>19.393225000000001</v>
      </c>
      <c r="G1115">
        <f t="shared" si="17"/>
        <v>16.7557464</v>
      </c>
    </row>
    <row r="1116" spans="1:7" x14ac:dyDescent="0.25">
      <c r="A1116">
        <v>2022</v>
      </c>
      <c r="B1116" s="1">
        <v>44581</v>
      </c>
      <c r="C1116">
        <v>20</v>
      </c>
      <c r="D1116" s="2" t="s">
        <v>4</v>
      </c>
      <c r="E1116">
        <v>23.827290999999999</v>
      </c>
      <c r="F1116">
        <v>23.827290999999999</v>
      </c>
      <c r="G1116">
        <f t="shared" si="17"/>
        <v>20.586779423999999</v>
      </c>
    </row>
    <row r="1117" spans="1:7" x14ac:dyDescent="0.25">
      <c r="A1117">
        <v>2022</v>
      </c>
      <c r="B1117" s="1">
        <v>44582</v>
      </c>
      <c r="C1117">
        <v>21</v>
      </c>
      <c r="D1117" s="2" t="s">
        <v>4</v>
      </c>
      <c r="E1117" t="s">
        <v>1</v>
      </c>
      <c r="F1117">
        <v>19.1903705</v>
      </c>
      <c r="G1117">
        <f t="shared" si="17"/>
        <v>16.580480112</v>
      </c>
    </row>
    <row r="1118" spans="1:7" x14ac:dyDescent="0.25">
      <c r="A1118">
        <v>2022</v>
      </c>
      <c r="B1118" s="1">
        <v>44583</v>
      </c>
      <c r="C1118">
        <v>22</v>
      </c>
      <c r="D1118" s="2" t="s">
        <v>4</v>
      </c>
      <c r="E1118">
        <v>14.55345</v>
      </c>
      <c r="F1118">
        <v>14.55345</v>
      </c>
      <c r="G1118">
        <f t="shared" si="17"/>
        <v>12.574180799999999</v>
      </c>
    </row>
    <row r="1119" spans="1:7" x14ac:dyDescent="0.25">
      <c r="A1119">
        <v>2022</v>
      </c>
      <c r="B1119" s="1">
        <v>44584</v>
      </c>
      <c r="C1119">
        <v>23</v>
      </c>
      <c r="D1119" s="2" t="s">
        <v>4</v>
      </c>
      <c r="E1119">
        <v>12.400124999999999</v>
      </c>
      <c r="F1119">
        <v>12.400124999999999</v>
      </c>
      <c r="G1119">
        <f t="shared" si="17"/>
        <v>10.713707999999999</v>
      </c>
    </row>
    <row r="1120" spans="1:7" x14ac:dyDescent="0.25">
      <c r="A1120">
        <v>2022</v>
      </c>
      <c r="B1120" s="1">
        <v>44585</v>
      </c>
      <c r="C1120">
        <v>24</v>
      </c>
      <c r="D1120" s="2" t="s">
        <v>4</v>
      </c>
      <c r="E1120">
        <v>14.812139</v>
      </c>
      <c r="F1120">
        <v>14.812139</v>
      </c>
      <c r="G1120">
        <f t="shared" si="17"/>
        <v>12.797688096</v>
      </c>
    </row>
    <row r="1121" spans="1:7" x14ac:dyDescent="0.25">
      <c r="A1121">
        <v>2022</v>
      </c>
      <c r="B1121" s="1">
        <v>44586</v>
      </c>
      <c r="C1121">
        <v>25</v>
      </c>
      <c r="D1121" s="2" t="s">
        <v>4</v>
      </c>
      <c r="E1121">
        <v>23.036411999999999</v>
      </c>
      <c r="F1121">
        <v>23.036411999999999</v>
      </c>
      <c r="G1121">
        <f t="shared" si="17"/>
        <v>19.903459968</v>
      </c>
    </row>
    <row r="1122" spans="1:7" x14ac:dyDescent="0.25">
      <c r="A1122">
        <v>2022</v>
      </c>
      <c r="B1122" s="1">
        <v>44587</v>
      </c>
      <c r="C1122">
        <v>26</v>
      </c>
      <c r="D1122" s="2" t="s">
        <v>4</v>
      </c>
      <c r="E1122" t="s">
        <v>1</v>
      </c>
      <c r="F1122">
        <v>24.036411999999999</v>
      </c>
      <c r="G1122">
        <f t="shared" si="17"/>
        <v>20.767459967999997</v>
      </c>
    </row>
    <row r="1123" spans="1:7" x14ac:dyDescent="0.25">
      <c r="A1123">
        <v>2022</v>
      </c>
      <c r="B1123" s="1">
        <v>44588</v>
      </c>
      <c r="C1123">
        <v>27</v>
      </c>
      <c r="D1123" s="2" t="s">
        <v>4</v>
      </c>
      <c r="E1123">
        <v>15.388149</v>
      </c>
      <c r="F1123">
        <v>15.388149</v>
      </c>
      <c r="G1123">
        <f t="shared" si="17"/>
        <v>13.295360735999999</v>
      </c>
    </row>
    <row r="1124" spans="1:7" x14ac:dyDescent="0.25">
      <c r="A1124">
        <v>2022</v>
      </c>
      <c r="B1124" s="1">
        <v>44589</v>
      </c>
      <c r="C1124">
        <v>28</v>
      </c>
      <c r="D1124" s="2" t="s">
        <v>4</v>
      </c>
      <c r="E1124">
        <v>19.645942000000002</v>
      </c>
      <c r="F1124">
        <v>19.645942000000002</v>
      </c>
      <c r="G1124">
        <f t="shared" si="17"/>
        <v>16.974093888000002</v>
      </c>
    </row>
    <row r="1125" spans="1:7" x14ac:dyDescent="0.25">
      <c r="A1125">
        <v>2022</v>
      </c>
      <c r="B1125" s="1">
        <v>44590</v>
      </c>
      <c r="C1125">
        <v>29</v>
      </c>
      <c r="D1125" s="2" t="s">
        <v>4</v>
      </c>
      <c r="E1125" t="s">
        <v>1</v>
      </c>
      <c r="F1125">
        <v>18.676188000000003</v>
      </c>
      <c r="G1125">
        <f t="shared" si="17"/>
        <v>16.136226432000004</v>
      </c>
    </row>
    <row r="1126" spans="1:7" x14ac:dyDescent="0.25">
      <c r="A1126">
        <v>2022</v>
      </c>
      <c r="B1126" s="1">
        <v>44591</v>
      </c>
      <c r="C1126">
        <v>30</v>
      </c>
      <c r="D1126" s="2" t="s">
        <v>4</v>
      </c>
      <c r="E1126" t="s">
        <v>1</v>
      </c>
      <c r="F1126">
        <v>17.706434000000002</v>
      </c>
      <c r="G1126">
        <f t="shared" si="17"/>
        <v>15.298358976000001</v>
      </c>
    </row>
    <row r="1127" spans="1:7" x14ac:dyDescent="0.25">
      <c r="A1127">
        <v>2022</v>
      </c>
      <c r="B1127" s="1">
        <v>44592</v>
      </c>
      <c r="C1127">
        <v>31</v>
      </c>
      <c r="D1127" s="2" t="s">
        <v>4</v>
      </c>
      <c r="E1127" t="s">
        <v>1</v>
      </c>
      <c r="F1127">
        <v>16.73668</v>
      </c>
      <c r="G1127">
        <f t="shared" si="17"/>
        <v>14.46049152</v>
      </c>
    </row>
    <row r="1128" spans="1:7" x14ac:dyDescent="0.25">
      <c r="A1128">
        <v>2022</v>
      </c>
      <c r="B1128" s="1">
        <v>44593</v>
      </c>
      <c r="C1128">
        <v>32</v>
      </c>
      <c r="D1128" s="2" t="s">
        <v>4</v>
      </c>
      <c r="E1128">
        <v>15.766926</v>
      </c>
      <c r="F1128">
        <v>15.766926000000002</v>
      </c>
      <c r="G1128">
        <f t="shared" si="17"/>
        <v>13.622624064000002</v>
      </c>
    </row>
    <row r="1129" spans="1:7" x14ac:dyDescent="0.25">
      <c r="A1129">
        <v>2022</v>
      </c>
      <c r="B1129" s="1">
        <v>44594</v>
      </c>
      <c r="C1129">
        <v>33</v>
      </c>
      <c r="D1129" s="2" t="s">
        <v>4</v>
      </c>
      <c r="E1129">
        <v>20.354469999999999</v>
      </c>
      <c r="F1129">
        <v>20.354469999999999</v>
      </c>
      <c r="G1129">
        <f t="shared" si="17"/>
        <v>17.586262079999997</v>
      </c>
    </row>
    <row r="1130" spans="1:7" x14ac:dyDescent="0.25">
      <c r="A1130">
        <v>2022</v>
      </c>
      <c r="B1130" s="1">
        <v>44595</v>
      </c>
      <c r="C1130">
        <v>34</v>
      </c>
      <c r="D1130" s="2" t="s">
        <v>4</v>
      </c>
      <c r="E1130" t="s">
        <v>1</v>
      </c>
      <c r="F1130">
        <v>39.078579666666698</v>
      </c>
      <c r="G1130">
        <f t="shared" si="17"/>
        <v>33.763892832000025</v>
      </c>
    </row>
    <row r="1131" spans="1:7" x14ac:dyDescent="0.25">
      <c r="A1131">
        <v>2022</v>
      </c>
      <c r="B1131" s="1">
        <v>44596</v>
      </c>
      <c r="C1131">
        <v>35</v>
      </c>
      <c r="D1131" s="2" t="s">
        <v>4</v>
      </c>
      <c r="E1131" t="s">
        <v>1</v>
      </c>
      <c r="F1131">
        <v>57.802689333333397</v>
      </c>
      <c r="G1131">
        <f t="shared" si="17"/>
        <v>49.941523584000052</v>
      </c>
    </row>
    <row r="1132" spans="1:7" x14ac:dyDescent="0.25">
      <c r="A1132">
        <v>2022</v>
      </c>
      <c r="B1132" s="1">
        <v>44597</v>
      </c>
      <c r="C1132">
        <v>36</v>
      </c>
      <c r="D1132" s="2" t="s">
        <v>4</v>
      </c>
      <c r="E1132">
        <v>76.526798999999997</v>
      </c>
      <c r="F1132">
        <v>76.526799000000096</v>
      </c>
      <c r="G1132">
        <f t="shared" si="17"/>
        <v>66.119154336000079</v>
      </c>
    </row>
    <row r="1133" spans="1:7" x14ac:dyDescent="0.25">
      <c r="A1133">
        <v>2022</v>
      </c>
      <c r="B1133" s="1">
        <v>44598</v>
      </c>
      <c r="C1133">
        <v>37</v>
      </c>
      <c r="D1133" s="2" t="s">
        <v>4</v>
      </c>
      <c r="E1133" t="s">
        <v>1</v>
      </c>
      <c r="F1133">
        <v>47.368145000000098</v>
      </c>
      <c r="G1133">
        <f t="shared" si="17"/>
        <v>40.926077280000086</v>
      </c>
    </row>
    <row r="1134" spans="1:7" x14ac:dyDescent="0.25">
      <c r="A1134">
        <v>2022</v>
      </c>
      <c r="B1134" s="1">
        <v>44599</v>
      </c>
      <c r="C1134">
        <v>38</v>
      </c>
      <c r="D1134" s="2" t="s">
        <v>4</v>
      </c>
      <c r="E1134">
        <v>18.209491</v>
      </c>
      <c r="F1134">
        <v>18.209491000000099</v>
      </c>
      <c r="G1134">
        <f t="shared" si="17"/>
        <v>15.733000224000085</v>
      </c>
    </row>
    <row r="1135" spans="1:7" x14ac:dyDescent="0.25">
      <c r="A1135">
        <v>2022</v>
      </c>
      <c r="B1135" s="1">
        <v>44600</v>
      </c>
      <c r="C1135">
        <v>39</v>
      </c>
      <c r="D1135" s="2" t="s">
        <v>4</v>
      </c>
      <c r="E1135">
        <v>13.647795</v>
      </c>
      <c r="F1135">
        <v>13.647795</v>
      </c>
      <c r="G1135">
        <f t="shared" si="17"/>
        <v>11.79169488</v>
      </c>
    </row>
    <row r="1136" spans="1:7" x14ac:dyDescent="0.25">
      <c r="A1136">
        <v>2022</v>
      </c>
      <c r="B1136" s="1">
        <v>44601</v>
      </c>
      <c r="C1136">
        <v>40</v>
      </c>
      <c r="D1136" s="2" t="s">
        <v>4</v>
      </c>
      <c r="E1136">
        <v>13.150357</v>
      </c>
      <c r="F1136">
        <v>13.150357</v>
      </c>
      <c r="G1136">
        <f t="shared" si="17"/>
        <v>11.361908447999999</v>
      </c>
    </row>
    <row r="1137" spans="1:7" x14ac:dyDescent="0.25">
      <c r="A1137">
        <v>2022</v>
      </c>
      <c r="B1137" s="1">
        <v>44602</v>
      </c>
      <c r="C1137">
        <v>41</v>
      </c>
      <c r="D1137" s="2" t="s">
        <v>4</v>
      </c>
      <c r="E1137">
        <v>16.226289000000001</v>
      </c>
      <c r="F1137">
        <v>16.226289000000001</v>
      </c>
      <c r="G1137">
        <f t="shared" si="17"/>
        <v>14.019513696000001</v>
      </c>
    </row>
    <row r="1138" spans="1:7" x14ac:dyDescent="0.25">
      <c r="A1138">
        <v>2022</v>
      </c>
      <c r="B1138" s="1">
        <v>44603</v>
      </c>
      <c r="C1138">
        <v>42</v>
      </c>
      <c r="D1138" s="2" t="s">
        <v>4</v>
      </c>
      <c r="E1138">
        <v>22.817174999999999</v>
      </c>
      <c r="F1138">
        <v>22.817174999999999</v>
      </c>
      <c r="G1138">
        <f t="shared" si="17"/>
        <v>19.714039199999998</v>
      </c>
    </row>
    <row r="1139" spans="1:7" x14ac:dyDescent="0.25">
      <c r="A1139">
        <v>2022</v>
      </c>
      <c r="B1139" s="1">
        <v>44604</v>
      </c>
      <c r="C1139">
        <v>43</v>
      </c>
      <c r="D1139" s="2" t="s">
        <v>4</v>
      </c>
      <c r="E1139">
        <v>27.350752</v>
      </c>
      <c r="F1139">
        <v>27.350752</v>
      </c>
      <c r="G1139">
        <f t="shared" si="17"/>
        <v>23.631049728000001</v>
      </c>
    </row>
    <row r="1140" spans="1:7" x14ac:dyDescent="0.25">
      <c r="A1140">
        <v>2022</v>
      </c>
      <c r="B1140" s="1">
        <v>44605</v>
      </c>
      <c r="C1140">
        <v>44</v>
      </c>
      <c r="D1140" s="2" t="s">
        <v>4</v>
      </c>
      <c r="E1140" t="s">
        <v>1</v>
      </c>
      <c r="F1140">
        <v>19.799355500000001</v>
      </c>
      <c r="G1140">
        <f t="shared" si="17"/>
        <v>17.106643152</v>
      </c>
    </row>
    <row r="1141" spans="1:7" x14ac:dyDescent="0.25">
      <c r="A1141">
        <v>2022</v>
      </c>
      <c r="B1141" s="1">
        <v>44606</v>
      </c>
      <c r="C1141">
        <v>45</v>
      </c>
      <c r="D1141" s="2" t="s">
        <v>4</v>
      </c>
      <c r="E1141">
        <v>12.247959</v>
      </c>
      <c r="F1141">
        <v>12.247959</v>
      </c>
      <c r="G1141">
        <f t="shared" si="17"/>
        <v>10.582236576</v>
      </c>
    </row>
    <row r="1142" spans="1:7" x14ac:dyDescent="0.25">
      <c r="A1142">
        <v>2022</v>
      </c>
      <c r="B1142" s="1">
        <v>44607</v>
      </c>
      <c r="C1142">
        <v>46</v>
      </c>
      <c r="D1142" s="2" t="s">
        <v>4</v>
      </c>
      <c r="E1142">
        <v>24.704571000000001</v>
      </c>
      <c r="F1142">
        <v>24.704571000000001</v>
      </c>
      <c r="G1142">
        <f t="shared" si="17"/>
        <v>21.344749344</v>
      </c>
    </row>
    <row r="1143" spans="1:7" x14ac:dyDescent="0.25">
      <c r="A1143">
        <v>2022</v>
      </c>
      <c r="B1143" s="1">
        <v>44608</v>
      </c>
      <c r="C1143">
        <v>47</v>
      </c>
      <c r="D1143" s="2" t="s">
        <v>4</v>
      </c>
      <c r="E1143">
        <v>26.410834999999999</v>
      </c>
      <c r="F1143">
        <v>26.410834999999999</v>
      </c>
      <c r="G1143">
        <f t="shared" si="17"/>
        <v>22.818961439999999</v>
      </c>
    </row>
    <row r="1144" spans="1:7" x14ac:dyDescent="0.25">
      <c r="A1144">
        <v>2022</v>
      </c>
      <c r="B1144" s="1">
        <v>44609</v>
      </c>
      <c r="C1144">
        <v>48</v>
      </c>
      <c r="D1144" s="2" t="s">
        <v>4</v>
      </c>
      <c r="E1144" t="s">
        <v>1</v>
      </c>
      <c r="F1144">
        <v>15.269523999999999</v>
      </c>
      <c r="G1144">
        <f t="shared" si="17"/>
        <v>13.192868735999999</v>
      </c>
    </row>
    <row r="1145" spans="1:7" x14ac:dyDescent="0.25">
      <c r="A1145">
        <v>2022</v>
      </c>
      <c r="B1145" s="1">
        <v>44610</v>
      </c>
      <c r="C1145">
        <v>49</v>
      </c>
      <c r="D1145" s="2" t="s">
        <v>4</v>
      </c>
      <c r="E1145">
        <v>4.1282129999999997</v>
      </c>
      <c r="F1145">
        <v>4.1282129999999988</v>
      </c>
      <c r="G1145">
        <f t="shared" si="17"/>
        <v>3.566776031999999</v>
      </c>
    </row>
    <row r="1146" spans="1:7" x14ac:dyDescent="0.25">
      <c r="A1146">
        <v>2022</v>
      </c>
      <c r="B1146" s="1">
        <v>44611</v>
      </c>
      <c r="C1146">
        <v>50</v>
      </c>
      <c r="D1146" s="2" t="s">
        <v>4</v>
      </c>
      <c r="E1146">
        <v>8.3915849999999992</v>
      </c>
      <c r="F1146">
        <v>8.3915849999999992</v>
      </c>
      <c r="G1146">
        <f t="shared" si="17"/>
        <v>7.2503294399999989</v>
      </c>
    </row>
    <row r="1147" spans="1:7" x14ac:dyDescent="0.25">
      <c r="A1147">
        <v>2022</v>
      </c>
      <c r="B1147" s="1">
        <v>44612</v>
      </c>
      <c r="C1147">
        <v>51</v>
      </c>
      <c r="D1147" s="2" t="s">
        <v>4</v>
      </c>
      <c r="E1147">
        <v>2.3312300000000001</v>
      </c>
      <c r="F1147">
        <v>2.3312300000000001</v>
      </c>
      <c r="G1147">
        <f t="shared" si="17"/>
        <v>2.01418272</v>
      </c>
    </row>
    <row r="1148" spans="1:7" x14ac:dyDescent="0.25">
      <c r="A1148">
        <v>2022</v>
      </c>
      <c r="B1148" s="1">
        <v>44613</v>
      </c>
      <c r="C1148">
        <v>52</v>
      </c>
      <c r="D1148" s="2" t="s">
        <v>4</v>
      </c>
      <c r="E1148">
        <v>0.37818200000000002</v>
      </c>
      <c r="F1148">
        <v>0.37818200000000002</v>
      </c>
      <c r="G1148">
        <f t="shared" si="17"/>
        <v>0.32674924799999999</v>
      </c>
    </row>
    <row r="1149" spans="1:7" x14ac:dyDescent="0.25">
      <c r="A1149">
        <v>2022</v>
      </c>
      <c r="B1149" s="1">
        <v>44614</v>
      </c>
      <c r="C1149">
        <v>53</v>
      </c>
      <c r="D1149" s="2" t="s">
        <v>4</v>
      </c>
      <c r="E1149">
        <v>2.487492</v>
      </c>
      <c r="F1149">
        <v>2.487492</v>
      </c>
      <c r="G1149">
        <f t="shared" si="17"/>
        <v>2.1491930880000001</v>
      </c>
    </row>
    <row r="1150" spans="1:7" x14ac:dyDescent="0.25">
      <c r="A1150">
        <v>2022</v>
      </c>
      <c r="B1150" s="1">
        <v>44615</v>
      </c>
      <c r="C1150">
        <v>54</v>
      </c>
      <c r="D1150" s="2" t="s">
        <v>4</v>
      </c>
      <c r="E1150">
        <v>11.882006000000001</v>
      </c>
      <c r="F1150">
        <v>11.882006000000001</v>
      </c>
      <c r="G1150">
        <f t="shared" si="17"/>
        <v>10.266053184</v>
      </c>
    </row>
    <row r="1151" spans="1:7" x14ac:dyDescent="0.25">
      <c r="A1151">
        <v>2022</v>
      </c>
      <c r="B1151" s="1">
        <v>44616</v>
      </c>
      <c r="C1151">
        <v>55</v>
      </c>
      <c r="D1151" s="2" t="s">
        <v>4</v>
      </c>
      <c r="E1151">
        <v>0.79101699999999997</v>
      </c>
      <c r="F1151">
        <v>0.79101699999999997</v>
      </c>
      <c r="G1151">
        <f t="shared" si="17"/>
        <v>0.68343868799999996</v>
      </c>
    </row>
    <row r="1152" spans="1:7" x14ac:dyDescent="0.25">
      <c r="A1152">
        <v>2022</v>
      </c>
      <c r="B1152" s="1">
        <v>44617</v>
      </c>
      <c r="C1152">
        <v>56</v>
      </c>
      <c r="D1152" s="2" t="s">
        <v>4</v>
      </c>
      <c r="E1152">
        <v>9.7448399999999999</v>
      </c>
      <c r="F1152">
        <v>9.7448399999999999</v>
      </c>
      <c r="G1152">
        <f t="shared" si="17"/>
        <v>8.4195417599999995</v>
      </c>
    </row>
    <row r="1153" spans="1:7" x14ac:dyDescent="0.25">
      <c r="A1153">
        <v>2022</v>
      </c>
      <c r="B1153" s="1">
        <v>44618</v>
      </c>
      <c r="C1153">
        <v>57</v>
      </c>
      <c r="D1153" s="2" t="s">
        <v>4</v>
      </c>
      <c r="E1153">
        <v>3.7822719999999999</v>
      </c>
      <c r="F1153">
        <v>3.7822719999999999</v>
      </c>
      <c r="G1153">
        <f t="shared" si="17"/>
        <v>3.2678830079999996</v>
      </c>
    </row>
    <row r="1154" spans="1:7" x14ac:dyDescent="0.25">
      <c r="A1154">
        <v>2022</v>
      </c>
      <c r="B1154" s="1">
        <v>44619</v>
      </c>
      <c r="C1154">
        <v>58</v>
      </c>
      <c r="D1154" s="2" t="s">
        <v>4</v>
      </c>
      <c r="E1154">
        <v>0.79857400000000001</v>
      </c>
      <c r="F1154">
        <v>0.79857400000000001</v>
      </c>
      <c r="G1154">
        <f t="shared" ref="G1154:G1217" si="18">F1154*0.864</f>
        <v>0.68996793599999995</v>
      </c>
    </row>
    <row r="1155" spans="1:7" x14ac:dyDescent="0.25">
      <c r="A1155">
        <v>2022</v>
      </c>
      <c r="B1155" s="1">
        <v>44620</v>
      </c>
      <c r="C1155">
        <v>59</v>
      </c>
      <c r="D1155" s="2" t="s">
        <v>4</v>
      </c>
      <c r="E1155">
        <v>4.5133380000000001</v>
      </c>
      <c r="F1155">
        <v>4.5133380000000001</v>
      </c>
      <c r="G1155">
        <f t="shared" si="18"/>
        <v>3.899524032</v>
      </c>
    </row>
    <row r="1156" spans="1:7" x14ac:dyDescent="0.25">
      <c r="A1156">
        <v>2022</v>
      </c>
      <c r="B1156" s="1">
        <v>44621</v>
      </c>
      <c r="C1156">
        <v>60</v>
      </c>
      <c r="D1156" s="2" t="s">
        <v>4</v>
      </c>
      <c r="E1156">
        <v>2.5223900000000001</v>
      </c>
      <c r="F1156">
        <v>2.5223900000000001</v>
      </c>
      <c r="G1156">
        <f t="shared" si="18"/>
        <v>2.1793449599999999</v>
      </c>
    </row>
    <row r="1157" spans="1:7" x14ac:dyDescent="0.25">
      <c r="A1157">
        <v>2022</v>
      </c>
      <c r="B1157" s="1">
        <v>44622</v>
      </c>
      <c r="C1157">
        <v>61</v>
      </c>
      <c r="D1157" s="2" t="s">
        <v>4</v>
      </c>
      <c r="E1157">
        <v>6.9797450000000003</v>
      </c>
      <c r="F1157">
        <v>6.9797450000000003</v>
      </c>
      <c r="G1157">
        <f t="shared" si="18"/>
        <v>6.0304996800000001</v>
      </c>
    </row>
    <row r="1158" spans="1:7" x14ac:dyDescent="0.25">
      <c r="A1158">
        <v>2022</v>
      </c>
      <c r="B1158" s="1">
        <v>44623</v>
      </c>
      <c r="C1158">
        <v>62</v>
      </c>
      <c r="D1158" s="2" t="s">
        <v>4</v>
      </c>
      <c r="E1158">
        <v>2.5056949999999998</v>
      </c>
      <c r="F1158">
        <v>2.5056949999999998</v>
      </c>
      <c r="G1158">
        <f t="shared" si="18"/>
        <v>2.1649204799999997</v>
      </c>
    </row>
    <row r="1159" spans="1:7" x14ac:dyDescent="0.25">
      <c r="A1159">
        <v>2022</v>
      </c>
      <c r="B1159" s="1">
        <v>44624</v>
      </c>
      <c r="C1159">
        <v>63</v>
      </c>
      <c r="D1159" s="2" t="s">
        <v>4</v>
      </c>
      <c r="E1159">
        <v>2.730645</v>
      </c>
      <c r="F1159">
        <v>2.730645</v>
      </c>
      <c r="G1159">
        <f t="shared" si="18"/>
        <v>2.3592772800000001</v>
      </c>
    </row>
    <row r="1160" spans="1:7" x14ac:dyDescent="0.25">
      <c r="A1160">
        <v>2022</v>
      </c>
      <c r="B1160" s="1">
        <v>44625</v>
      </c>
      <c r="C1160">
        <v>64</v>
      </c>
      <c r="D1160" s="2" t="s">
        <v>4</v>
      </c>
      <c r="E1160">
        <v>3.8663439999999998</v>
      </c>
      <c r="F1160">
        <v>3.8663439999999998</v>
      </c>
      <c r="G1160">
        <f t="shared" si="18"/>
        <v>3.340521216</v>
      </c>
    </row>
    <row r="1161" spans="1:7" x14ac:dyDescent="0.25">
      <c r="A1161">
        <v>2022</v>
      </c>
      <c r="B1161" s="1">
        <v>44626</v>
      </c>
      <c r="C1161">
        <v>65</v>
      </c>
      <c r="D1161" s="2" t="s">
        <v>4</v>
      </c>
      <c r="E1161">
        <v>13.892893000000001</v>
      </c>
      <c r="F1161">
        <v>13.892893000000001</v>
      </c>
      <c r="G1161">
        <f t="shared" si="18"/>
        <v>12.003459552000001</v>
      </c>
    </row>
    <row r="1162" spans="1:7" x14ac:dyDescent="0.25">
      <c r="A1162">
        <v>2022</v>
      </c>
      <c r="B1162" s="1">
        <v>44627</v>
      </c>
      <c r="C1162">
        <v>66</v>
      </c>
      <c r="D1162" s="2" t="s">
        <v>4</v>
      </c>
      <c r="E1162">
        <v>6.0671889999999999</v>
      </c>
      <c r="F1162">
        <v>6.0671889999999999</v>
      </c>
      <c r="G1162">
        <f t="shared" si="18"/>
        <v>5.2420512959999996</v>
      </c>
    </row>
    <row r="1163" spans="1:7" x14ac:dyDescent="0.25">
      <c r="A1163">
        <v>2022</v>
      </c>
      <c r="B1163" s="1">
        <v>44628</v>
      </c>
      <c r="C1163">
        <v>67</v>
      </c>
      <c r="D1163" s="2" t="s">
        <v>4</v>
      </c>
      <c r="E1163">
        <v>10.020276000000001</v>
      </c>
      <c r="F1163">
        <v>10.020276000000001</v>
      </c>
      <c r="G1163">
        <f t="shared" si="18"/>
        <v>8.6575184640000007</v>
      </c>
    </row>
    <row r="1164" spans="1:7" x14ac:dyDescent="0.25">
      <c r="A1164">
        <v>2022</v>
      </c>
      <c r="B1164" s="1">
        <v>44629</v>
      </c>
      <c r="C1164">
        <v>68</v>
      </c>
      <c r="D1164" s="2" t="s">
        <v>4</v>
      </c>
      <c r="E1164">
        <v>9.3155599999999996</v>
      </c>
      <c r="F1164">
        <v>9.3155599999999996</v>
      </c>
      <c r="G1164">
        <f t="shared" si="18"/>
        <v>8.0486438400000004</v>
      </c>
    </row>
    <row r="1165" spans="1:7" x14ac:dyDescent="0.25">
      <c r="A1165">
        <v>2022</v>
      </c>
      <c r="B1165" s="1">
        <v>44630</v>
      </c>
      <c r="C1165">
        <v>69</v>
      </c>
      <c r="D1165" s="2" t="s">
        <v>4</v>
      </c>
      <c r="E1165">
        <v>3.9942220000000002</v>
      </c>
      <c r="F1165">
        <v>3.9942220000000002</v>
      </c>
      <c r="G1165">
        <f t="shared" si="18"/>
        <v>3.451007808</v>
      </c>
    </row>
    <row r="1166" spans="1:7" x14ac:dyDescent="0.25">
      <c r="A1166">
        <v>2022</v>
      </c>
      <c r="B1166" s="1">
        <v>44631</v>
      </c>
      <c r="C1166">
        <v>70</v>
      </c>
      <c r="D1166" s="2" t="s">
        <v>4</v>
      </c>
      <c r="E1166">
        <v>5.2598190000000002</v>
      </c>
      <c r="F1166">
        <v>5.2598190000000002</v>
      </c>
      <c r="G1166">
        <f t="shared" si="18"/>
        <v>4.5444836159999999</v>
      </c>
    </row>
    <row r="1167" spans="1:7" x14ac:dyDescent="0.25">
      <c r="A1167">
        <v>2022</v>
      </c>
      <c r="B1167" s="1">
        <v>44632</v>
      </c>
      <c r="C1167">
        <v>71</v>
      </c>
      <c r="D1167" s="2" t="s">
        <v>4</v>
      </c>
      <c r="E1167">
        <v>11.536094</v>
      </c>
      <c r="F1167">
        <v>11.536094</v>
      </c>
      <c r="G1167">
        <f t="shared" si="18"/>
        <v>9.9671852160000007</v>
      </c>
    </row>
    <row r="1168" spans="1:7" x14ac:dyDescent="0.25">
      <c r="A1168">
        <v>2022</v>
      </c>
      <c r="B1168" s="1">
        <v>44633</v>
      </c>
      <c r="C1168">
        <v>72</v>
      </c>
      <c r="D1168" s="2" t="s">
        <v>4</v>
      </c>
      <c r="E1168">
        <v>3.81894</v>
      </c>
      <c r="F1168">
        <v>3.81894</v>
      </c>
      <c r="G1168">
        <f t="shared" si="18"/>
        <v>3.2995641600000001</v>
      </c>
    </row>
    <row r="1169" spans="1:7" x14ac:dyDescent="0.25">
      <c r="A1169">
        <v>2022</v>
      </c>
      <c r="B1169" s="1">
        <v>44634</v>
      </c>
      <c r="C1169">
        <v>73</v>
      </c>
      <c r="D1169" s="2" t="s">
        <v>4</v>
      </c>
      <c r="E1169" t="s">
        <v>1</v>
      </c>
      <c r="F1169">
        <v>5.0355834999999995</v>
      </c>
      <c r="G1169">
        <f t="shared" si="18"/>
        <v>4.3507441439999992</v>
      </c>
    </row>
    <row r="1170" spans="1:7" x14ac:dyDescent="0.25">
      <c r="A1170">
        <v>2022</v>
      </c>
      <c r="B1170" s="1">
        <v>44635</v>
      </c>
      <c r="C1170">
        <v>74</v>
      </c>
      <c r="D1170" s="2" t="s">
        <v>4</v>
      </c>
      <c r="E1170">
        <v>6.2522270000000004</v>
      </c>
      <c r="F1170">
        <v>6.2522269999999995</v>
      </c>
      <c r="G1170">
        <f t="shared" si="18"/>
        <v>5.4019241279999992</v>
      </c>
    </row>
    <row r="1171" spans="1:7" x14ac:dyDescent="0.25">
      <c r="A1171">
        <v>2022</v>
      </c>
      <c r="B1171" s="1">
        <v>44636</v>
      </c>
      <c r="C1171">
        <v>75</v>
      </c>
      <c r="D1171" s="2" t="s">
        <v>4</v>
      </c>
      <c r="E1171">
        <v>5.9240899999999996</v>
      </c>
      <c r="F1171">
        <v>5.9240899999999996</v>
      </c>
      <c r="G1171">
        <f t="shared" si="18"/>
        <v>5.1184137599999993</v>
      </c>
    </row>
    <row r="1172" spans="1:7" x14ac:dyDescent="0.25">
      <c r="A1172">
        <v>2022</v>
      </c>
      <c r="B1172" s="1">
        <v>44637</v>
      </c>
      <c r="C1172">
        <v>76</v>
      </c>
      <c r="D1172" s="2" t="s">
        <v>4</v>
      </c>
      <c r="E1172">
        <v>111.23249199999999</v>
      </c>
      <c r="F1172">
        <v>111.23249199999999</v>
      </c>
      <c r="G1172">
        <f t="shared" si="18"/>
        <v>96.104873087999991</v>
      </c>
    </row>
    <row r="1173" spans="1:7" x14ac:dyDescent="0.25">
      <c r="A1173">
        <v>2022</v>
      </c>
      <c r="B1173" s="1">
        <v>44638</v>
      </c>
      <c r="C1173">
        <v>77</v>
      </c>
      <c r="D1173" s="2" t="s">
        <v>4</v>
      </c>
      <c r="E1173">
        <v>79.954121999999998</v>
      </c>
      <c r="F1173">
        <v>79.954121999999998</v>
      </c>
      <c r="G1173">
        <f t="shared" si="18"/>
        <v>69.080361408000002</v>
      </c>
    </row>
    <row r="1174" spans="1:7" x14ac:dyDescent="0.25">
      <c r="A1174">
        <v>2022</v>
      </c>
      <c r="B1174" s="1">
        <v>44639</v>
      </c>
      <c r="C1174">
        <v>78</v>
      </c>
      <c r="D1174" s="2" t="s">
        <v>4</v>
      </c>
      <c r="E1174">
        <v>71.297383999999994</v>
      </c>
      <c r="F1174">
        <v>71.297383999999994</v>
      </c>
      <c r="G1174">
        <f t="shared" si="18"/>
        <v>61.600939775999997</v>
      </c>
    </row>
    <row r="1175" spans="1:7" x14ac:dyDescent="0.25">
      <c r="A1175">
        <v>2022</v>
      </c>
      <c r="B1175" s="1">
        <v>44640</v>
      </c>
      <c r="C1175">
        <v>79</v>
      </c>
      <c r="D1175" s="2" t="s">
        <v>4</v>
      </c>
      <c r="E1175">
        <v>64.889543000000003</v>
      </c>
      <c r="F1175">
        <v>64.889543000000003</v>
      </c>
      <c r="G1175">
        <f t="shared" si="18"/>
        <v>56.064565152</v>
      </c>
    </row>
    <row r="1176" spans="1:7" x14ac:dyDescent="0.25">
      <c r="A1176">
        <v>2022</v>
      </c>
      <c r="B1176" s="1">
        <v>44641</v>
      </c>
      <c r="C1176">
        <v>80</v>
      </c>
      <c r="D1176" s="2" t="s">
        <v>4</v>
      </c>
      <c r="E1176">
        <v>55.491405999999998</v>
      </c>
      <c r="F1176">
        <v>55.491405999999998</v>
      </c>
      <c r="G1176">
        <f t="shared" si="18"/>
        <v>47.944574783999997</v>
      </c>
    </row>
    <row r="1177" spans="1:7" x14ac:dyDescent="0.25">
      <c r="A1177">
        <v>2022</v>
      </c>
      <c r="B1177" s="1">
        <v>44642</v>
      </c>
      <c r="C1177">
        <v>81</v>
      </c>
      <c r="D1177" s="2" t="s">
        <v>4</v>
      </c>
      <c r="E1177">
        <v>50.177016999999999</v>
      </c>
      <c r="F1177">
        <v>50.177016999999999</v>
      </c>
      <c r="G1177">
        <f t="shared" si="18"/>
        <v>43.352942687999999</v>
      </c>
    </row>
    <row r="1178" spans="1:7" x14ac:dyDescent="0.25">
      <c r="A1178">
        <v>2022</v>
      </c>
      <c r="B1178" s="1">
        <v>44643</v>
      </c>
      <c r="C1178">
        <v>82</v>
      </c>
      <c r="D1178" s="2" t="s">
        <v>4</v>
      </c>
      <c r="E1178">
        <v>51.070452000000003</v>
      </c>
      <c r="F1178">
        <v>51.070452000000003</v>
      </c>
      <c r="G1178">
        <f t="shared" si="18"/>
        <v>44.124870528000002</v>
      </c>
    </row>
    <row r="1179" spans="1:7" x14ac:dyDescent="0.25">
      <c r="A1179">
        <v>2022</v>
      </c>
      <c r="B1179" s="1">
        <v>44644</v>
      </c>
      <c r="C1179">
        <v>83</v>
      </c>
      <c r="D1179" s="2" t="s">
        <v>4</v>
      </c>
      <c r="E1179">
        <v>16.326457999999999</v>
      </c>
      <c r="F1179">
        <v>16.326457999999999</v>
      </c>
      <c r="G1179">
        <f t="shared" si="18"/>
        <v>14.106059711999999</v>
      </c>
    </row>
    <row r="1180" spans="1:7" x14ac:dyDescent="0.25">
      <c r="A1180">
        <v>2022</v>
      </c>
      <c r="B1180" s="1">
        <v>44645</v>
      </c>
      <c r="C1180">
        <v>84</v>
      </c>
      <c r="D1180" s="2" t="s">
        <v>4</v>
      </c>
      <c r="E1180">
        <v>11.997947</v>
      </c>
      <c r="F1180">
        <v>11.997947</v>
      </c>
      <c r="G1180">
        <f t="shared" si="18"/>
        <v>10.366226208</v>
      </c>
    </row>
    <row r="1181" spans="1:7" x14ac:dyDescent="0.25">
      <c r="A1181">
        <v>2022</v>
      </c>
      <c r="B1181" s="1">
        <v>44646</v>
      </c>
      <c r="C1181">
        <v>85</v>
      </c>
      <c r="D1181" s="2" t="s">
        <v>4</v>
      </c>
      <c r="E1181">
        <v>15.228205000000001</v>
      </c>
      <c r="F1181">
        <v>15.228205000000001</v>
      </c>
      <c r="G1181">
        <f t="shared" si="18"/>
        <v>13.157169120000001</v>
      </c>
    </row>
    <row r="1182" spans="1:7" x14ac:dyDescent="0.25">
      <c r="A1182">
        <v>2022</v>
      </c>
      <c r="B1182" s="1">
        <v>44647</v>
      </c>
      <c r="C1182">
        <v>86</v>
      </c>
      <c r="D1182" s="2" t="s">
        <v>4</v>
      </c>
      <c r="E1182">
        <v>29.761554</v>
      </c>
      <c r="F1182">
        <v>29.761554</v>
      </c>
      <c r="G1182">
        <f t="shared" si="18"/>
        <v>25.713982655999999</v>
      </c>
    </row>
    <row r="1183" spans="1:7" x14ac:dyDescent="0.25">
      <c r="A1183">
        <v>2022</v>
      </c>
      <c r="B1183" s="1">
        <v>44648</v>
      </c>
      <c r="C1183">
        <v>87</v>
      </c>
      <c r="D1183" s="2" t="s">
        <v>4</v>
      </c>
      <c r="E1183">
        <v>34.174619</v>
      </c>
      <c r="F1183">
        <v>34.174619</v>
      </c>
      <c r="G1183">
        <f t="shared" si="18"/>
        <v>29.526870815999999</v>
      </c>
    </row>
    <row r="1184" spans="1:7" x14ac:dyDescent="0.25">
      <c r="A1184">
        <v>2022</v>
      </c>
      <c r="B1184" s="1">
        <v>44649</v>
      </c>
      <c r="C1184">
        <v>88</v>
      </c>
      <c r="D1184" s="2" t="s">
        <v>4</v>
      </c>
      <c r="E1184">
        <v>45.622055000000003</v>
      </c>
      <c r="F1184">
        <v>45.622055000000003</v>
      </c>
      <c r="G1184">
        <f t="shared" si="18"/>
        <v>39.417455520000004</v>
      </c>
    </row>
    <row r="1185" spans="1:7" x14ac:dyDescent="0.25">
      <c r="A1185">
        <v>2022</v>
      </c>
      <c r="B1185" s="1">
        <v>44650</v>
      </c>
      <c r="C1185">
        <v>89</v>
      </c>
      <c r="D1185" s="2" t="s">
        <v>4</v>
      </c>
      <c r="E1185">
        <v>27.586649000000001</v>
      </c>
      <c r="F1185">
        <v>27.586649000000001</v>
      </c>
      <c r="G1185">
        <f t="shared" si="18"/>
        <v>23.834864736</v>
      </c>
    </row>
    <row r="1186" spans="1:7" x14ac:dyDescent="0.25">
      <c r="A1186">
        <v>2022</v>
      </c>
      <c r="B1186" s="1">
        <v>44651</v>
      </c>
      <c r="C1186">
        <v>90</v>
      </c>
      <c r="D1186" s="2" t="s">
        <v>4</v>
      </c>
      <c r="E1186">
        <v>30.099834000000001</v>
      </c>
      <c r="F1186">
        <v>30.099834000000001</v>
      </c>
      <c r="G1186">
        <f t="shared" si="18"/>
        <v>26.006256576000002</v>
      </c>
    </row>
    <row r="1187" spans="1:7" x14ac:dyDescent="0.25">
      <c r="A1187">
        <v>2022</v>
      </c>
      <c r="B1187" s="1">
        <v>44652</v>
      </c>
      <c r="C1187">
        <v>91</v>
      </c>
      <c r="D1187" s="2" t="s">
        <v>4</v>
      </c>
      <c r="E1187">
        <v>14.16611</v>
      </c>
      <c r="F1187">
        <v>14.16611</v>
      </c>
      <c r="G1187">
        <f t="shared" si="18"/>
        <v>12.239519039999999</v>
      </c>
    </row>
    <row r="1188" spans="1:7" x14ac:dyDescent="0.25">
      <c r="A1188">
        <v>2022</v>
      </c>
      <c r="B1188" s="1">
        <v>44653</v>
      </c>
      <c r="C1188">
        <v>92</v>
      </c>
      <c r="D1188" s="2" t="s">
        <v>4</v>
      </c>
      <c r="E1188">
        <v>5.4610510000000003</v>
      </c>
      <c r="F1188">
        <v>5.4610510000000003</v>
      </c>
      <c r="G1188">
        <f t="shared" si="18"/>
        <v>4.7183480640000006</v>
      </c>
    </row>
    <row r="1189" spans="1:7" x14ac:dyDescent="0.25">
      <c r="A1189">
        <v>2022</v>
      </c>
      <c r="B1189" s="1">
        <v>44654</v>
      </c>
      <c r="C1189">
        <v>93</v>
      </c>
      <c r="D1189" s="2" t="s">
        <v>4</v>
      </c>
      <c r="E1189">
        <v>4.6374789999999999</v>
      </c>
      <c r="F1189">
        <v>4.6374789999999999</v>
      </c>
      <c r="G1189">
        <f t="shared" si="18"/>
        <v>4.0067818559999999</v>
      </c>
    </row>
    <row r="1190" spans="1:7" x14ac:dyDescent="0.25">
      <c r="A1190">
        <v>2022</v>
      </c>
      <c r="B1190" s="1">
        <v>44655</v>
      </c>
      <c r="C1190">
        <v>94</v>
      </c>
      <c r="D1190" s="2" t="s">
        <v>4</v>
      </c>
      <c r="E1190">
        <v>5.6411239999999996</v>
      </c>
      <c r="F1190">
        <v>5.6411239999999996</v>
      </c>
      <c r="G1190">
        <f t="shared" si="18"/>
        <v>4.8739311359999995</v>
      </c>
    </row>
    <row r="1191" spans="1:7" x14ac:dyDescent="0.25">
      <c r="A1191">
        <v>2022</v>
      </c>
      <c r="B1191" s="1">
        <v>44656</v>
      </c>
      <c r="C1191">
        <v>95</v>
      </c>
      <c r="D1191" s="2" t="s">
        <v>4</v>
      </c>
      <c r="E1191">
        <v>9.0423530000000003</v>
      </c>
      <c r="F1191">
        <v>9.0423530000000003</v>
      </c>
      <c r="G1191">
        <f t="shared" si="18"/>
        <v>7.8125929919999999</v>
      </c>
    </row>
    <row r="1192" spans="1:7" x14ac:dyDescent="0.25">
      <c r="A1192">
        <v>2022</v>
      </c>
      <c r="B1192" s="1">
        <v>44657</v>
      </c>
      <c r="C1192">
        <v>96</v>
      </c>
      <c r="D1192" s="2" t="s">
        <v>4</v>
      </c>
      <c r="E1192">
        <v>10.818167000000001</v>
      </c>
      <c r="F1192">
        <v>10.818167000000001</v>
      </c>
      <c r="G1192">
        <f t="shared" si="18"/>
        <v>9.3468962879999999</v>
      </c>
    </row>
    <row r="1193" spans="1:7" x14ac:dyDescent="0.25">
      <c r="A1193">
        <v>2022</v>
      </c>
      <c r="B1193" s="1">
        <v>44658</v>
      </c>
      <c r="C1193">
        <v>97</v>
      </c>
      <c r="D1193" s="2" t="s">
        <v>4</v>
      </c>
      <c r="E1193">
        <v>7.2218799999999996</v>
      </c>
      <c r="F1193">
        <v>7.2218799999999996</v>
      </c>
      <c r="G1193">
        <f t="shared" si="18"/>
        <v>6.2397043199999995</v>
      </c>
    </row>
    <row r="1194" spans="1:7" x14ac:dyDescent="0.25">
      <c r="A1194">
        <v>2022</v>
      </c>
      <c r="B1194" s="1">
        <v>44659</v>
      </c>
      <c r="C1194">
        <v>98</v>
      </c>
      <c r="D1194" s="2" t="s">
        <v>4</v>
      </c>
      <c r="E1194">
        <v>4.1183560000000003</v>
      </c>
      <c r="F1194">
        <v>4.1183560000000003</v>
      </c>
      <c r="G1194">
        <f t="shared" si="18"/>
        <v>3.5582595840000004</v>
      </c>
    </row>
    <row r="1195" spans="1:7" x14ac:dyDescent="0.25">
      <c r="A1195">
        <v>2022</v>
      </c>
      <c r="B1195" s="1">
        <v>44660</v>
      </c>
      <c r="C1195">
        <v>99</v>
      </c>
      <c r="D1195" s="2" t="s">
        <v>4</v>
      </c>
      <c r="E1195">
        <v>4.6151679999999997</v>
      </c>
      <c r="F1195">
        <v>4.6151679999999997</v>
      </c>
      <c r="G1195">
        <f t="shared" si="18"/>
        <v>3.9875051519999998</v>
      </c>
    </row>
    <row r="1196" spans="1:7" x14ac:dyDescent="0.25">
      <c r="A1196">
        <v>2022</v>
      </c>
      <c r="B1196" s="1">
        <v>44661</v>
      </c>
      <c r="C1196">
        <v>100</v>
      </c>
      <c r="D1196" s="2" t="s">
        <v>4</v>
      </c>
      <c r="E1196">
        <v>3.8833950000000002</v>
      </c>
      <c r="F1196">
        <v>3.8833950000000002</v>
      </c>
      <c r="G1196">
        <f t="shared" si="18"/>
        <v>3.3552532799999999</v>
      </c>
    </row>
    <row r="1197" spans="1:7" x14ac:dyDescent="0.25">
      <c r="A1197">
        <v>2022</v>
      </c>
      <c r="B1197" s="1">
        <v>44662</v>
      </c>
      <c r="C1197">
        <v>101</v>
      </c>
      <c r="D1197" s="2" t="s">
        <v>4</v>
      </c>
      <c r="E1197">
        <v>1.6213029999999999</v>
      </c>
      <c r="F1197">
        <v>1.6213029999999999</v>
      </c>
      <c r="G1197">
        <f t="shared" si="18"/>
        <v>1.4008057919999999</v>
      </c>
    </row>
    <row r="1198" spans="1:7" x14ac:dyDescent="0.25">
      <c r="A1198">
        <v>2022</v>
      </c>
      <c r="B1198" s="1">
        <v>44663</v>
      </c>
      <c r="C1198">
        <v>102</v>
      </c>
      <c r="D1198" s="2" t="s">
        <v>4</v>
      </c>
      <c r="E1198">
        <v>5.517271</v>
      </c>
      <c r="F1198">
        <v>5.517271</v>
      </c>
      <c r="G1198">
        <f t="shared" si="18"/>
        <v>4.7669221439999996</v>
      </c>
    </row>
    <row r="1199" spans="1:7" x14ac:dyDescent="0.25">
      <c r="A1199">
        <v>2022</v>
      </c>
      <c r="B1199" s="1">
        <v>44664</v>
      </c>
      <c r="C1199">
        <v>103</v>
      </c>
      <c r="D1199" s="2" t="s">
        <v>4</v>
      </c>
      <c r="E1199">
        <v>7.1006749999999998</v>
      </c>
      <c r="F1199">
        <v>7.1006749999999998</v>
      </c>
      <c r="G1199">
        <f t="shared" si="18"/>
        <v>6.1349831999999997</v>
      </c>
    </row>
    <row r="1200" spans="1:7" x14ac:dyDescent="0.25">
      <c r="A1200">
        <v>2022</v>
      </c>
      <c r="B1200" s="1">
        <v>44665</v>
      </c>
      <c r="C1200">
        <v>104</v>
      </c>
      <c r="D1200" s="2" t="s">
        <v>4</v>
      </c>
      <c r="E1200">
        <v>7.8549290000000003</v>
      </c>
      <c r="F1200">
        <v>7.8549290000000003</v>
      </c>
      <c r="G1200">
        <f t="shared" si="18"/>
        <v>6.7866586560000002</v>
      </c>
    </row>
    <row r="1201" spans="1:7" x14ac:dyDescent="0.25">
      <c r="A1201">
        <v>2022</v>
      </c>
      <c r="B1201" s="1">
        <v>44666</v>
      </c>
      <c r="C1201">
        <v>105</v>
      </c>
      <c r="D1201" s="2" t="s">
        <v>4</v>
      </c>
      <c r="E1201">
        <v>9.3160070000000008</v>
      </c>
      <c r="F1201">
        <v>9.3160070000000008</v>
      </c>
      <c r="G1201">
        <f t="shared" si="18"/>
        <v>8.0490300480000005</v>
      </c>
    </row>
    <row r="1202" spans="1:7" x14ac:dyDescent="0.25">
      <c r="A1202">
        <v>2022</v>
      </c>
      <c r="B1202" s="1">
        <v>44667</v>
      </c>
      <c r="C1202">
        <v>106</v>
      </c>
      <c r="D1202" s="2" t="s">
        <v>4</v>
      </c>
      <c r="E1202">
        <v>2.1246320000000001</v>
      </c>
      <c r="F1202">
        <v>2.1246320000000001</v>
      </c>
      <c r="G1202">
        <f t="shared" si="18"/>
        <v>1.835682048</v>
      </c>
    </row>
    <row r="1203" spans="1:7" x14ac:dyDescent="0.25">
      <c r="A1203">
        <v>2022</v>
      </c>
      <c r="B1203" s="1">
        <v>44668</v>
      </c>
      <c r="C1203">
        <v>107</v>
      </c>
      <c r="D1203" s="2" t="s">
        <v>4</v>
      </c>
      <c r="E1203">
        <v>9.6320180000000004</v>
      </c>
      <c r="F1203">
        <v>9.6320180000000004</v>
      </c>
      <c r="G1203">
        <f t="shared" si="18"/>
        <v>8.3220635519999995</v>
      </c>
    </row>
    <row r="1204" spans="1:7" x14ac:dyDescent="0.25">
      <c r="A1204">
        <v>2022</v>
      </c>
      <c r="B1204" s="1">
        <v>44669</v>
      </c>
      <c r="C1204">
        <v>108</v>
      </c>
      <c r="D1204" s="2" t="s">
        <v>4</v>
      </c>
      <c r="E1204">
        <v>9.2523689999999998</v>
      </c>
      <c r="F1204">
        <v>9.2523689999999998</v>
      </c>
      <c r="G1204">
        <f t="shared" si="18"/>
        <v>7.994046816</v>
      </c>
    </row>
    <row r="1205" spans="1:7" x14ac:dyDescent="0.25">
      <c r="A1205">
        <v>2022</v>
      </c>
      <c r="B1205" s="1">
        <v>44670</v>
      </c>
      <c r="C1205">
        <v>109</v>
      </c>
      <c r="D1205" s="2" t="s">
        <v>4</v>
      </c>
      <c r="E1205">
        <v>11.386870999999999</v>
      </c>
      <c r="F1205">
        <v>11.386870999999999</v>
      </c>
      <c r="G1205">
        <f t="shared" si="18"/>
        <v>9.838256544</v>
      </c>
    </row>
    <row r="1206" spans="1:7" x14ac:dyDescent="0.25">
      <c r="A1206">
        <v>2022</v>
      </c>
      <c r="B1206" s="1">
        <v>44671</v>
      </c>
      <c r="C1206">
        <v>110</v>
      </c>
      <c r="D1206" s="2" t="s">
        <v>4</v>
      </c>
      <c r="E1206">
        <v>6.0883849999999997</v>
      </c>
      <c r="F1206">
        <v>6.0883849999999997</v>
      </c>
      <c r="G1206">
        <f t="shared" si="18"/>
        <v>5.2603646399999997</v>
      </c>
    </row>
    <row r="1207" spans="1:7" x14ac:dyDescent="0.25">
      <c r="A1207">
        <v>2022</v>
      </c>
      <c r="B1207" s="1">
        <v>44672</v>
      </c>
      <c r="C1207">
        <v>111</v>
      </c>
      <c r="D1207" s="2" t="s">
        <v>4</v>
      </c>
      <c r="E1207">
        <v>3.0638429999999999</v>
      </c>
      <c r="F1207">
        <v>3.0638429999999999</v>
      </c>
      <c r="G1207">
        <f t="shared" si="18"/>
        <v>2.6471603519999998</v>
      </c>
    </row>
    <row r="1208" spans="1:7" x14ac:dyDescent="0.25">
      <c r="A1208">
        <v>2022</v>
      </c>
      <c r="B1208" s="1">
        <v>44673</v>
      </c>
      <c r="C1208">
        <v>112</v>
      </c>
      <c r="D1208" s="2" t="s">
        <v>4</v>
      </c>
      <c r="E1208">
        <v>3.3277000000000001</v>
      </c>
      <c r="F1208">
        <v>3.3277000000000001</v>
      </c>
      <c r="G1208">
        <f t="shared" si="18"/>
        <v>2.8751328000000003</v>
      </c>
    </row>
    <row r="1209" spans="1:7" x14ac:dyDescent="0.25">
      <c r="A1209">
        <v>2022</v>
      </c>
      <c r="B1209" s="1">
        <v>44674</v>
      </c>
      <c r="C1209">
        <v>113</v>
      </c>
      <c r="D1209" s="2" t="s">
        <v>4</v>
      </c>
      <c r="E1209">
        <v>3.4077160000000002</v>
      </c>
      <c r="F1209">
        <v>3.4077160000000002</v>
      </c>
      <c r="G1209">
        <f t="shared" si="18"/>
        <v>2.9442666239999999</v>
      </c>
    </row>
    <row r="1210" spans="1:7" x14ac:dyDescent="0.25">
      <c r="A1210">
        <v>2022</v>
      </c>
      <c r="B1210" s="1">
        <v>44675</v>
      </c>
      <c r="C1210">
        <v>114</v>
      </c>
      <c r="D1210" s="2" t="s">
        <v>4</v>
      </c>
      <c r="E1210">
        <v>6.2140370000000003</v>
      </c>
      <c r="F1210">
        <v>6.2140370000000003</v>
      </c>
      <c r="G1210">
        <f t="shared" si="18"/>
        <v>5.3689279680000004</v>
      </c>
    </row>
    <row r="1211" spans="1:7" x14ac:dyDescent="0.25">
      <c r="A1211">
        <v>2022</v>
      </c>
      <c r="B1211" s="1">
        <v>44676</v>
      </c>
      <c r="C1211">
        <v>115</v>
      </c>
      <c r="D1211" s="2" t="s">
        <v>4</v>
      </c>
      <c r="E1211">
        <v>4.5894599999999999</v>
      </c>
      <c r="F1211">
        <v>4.5894599999999999</v>
      </c>
      <c r="G1211">
        <f t="shared" si="18"/>
        <v>3.9652934399999999</v>
      </c>
    </row>
    <row r="1212" spans="1:7" x14ac:dyDescent="0.25">
      <c r="A1212">
        <v>2022</v>
      </c>
      <c r="B1212" s="1">
        <v>44677</v>
      </c>
      <c r="C1212">
        <v>116</v>
      </c>
      <c r="D1212" s="2" t="s">
        <v>4</v>
      </c>
      <c r="E1212">
        <v>5.1263490000000003</v>
      </c>
      <c r="F1212">
        <v>5.1263490000000003</v>
      </c>
      <c r="G1212">
        <f t="shared" si="18"/>
        <v>4.4291655360000002</v>
      </c>
    </row>
    <row r="1213" spans="1:7" x14ac:dyDescent="0.25">
      <c r="A1213">
        <v>2022</v>
      </c>
      <c r="B1213" s="1">
        <v>44678</v>
      </c>
      <c r="C1213">
        <v>117</v>
      </c>
      <c r="D1213" s="2" t="s">
        <v>4</v>
      </c>
      <c r="E1213">
        <v>3.4138519999999999</v>
      </c>
      <c r="F1213">
        <v>3.4138519999999999</v>
      </c>
      <c r="G1213">
        <f t="shared" si="18"/>
        <v>2.9495681279999997</v>
      </c>
    </row>
    <row r="1214" spans="1:7" x14ac:dyDescent="0.25">
      <c r="A1214">
        <v>2022</v>
      </c>
      <c r="B1214" s="1">
        <v>44679</v>
      </c>
      <c r="C1214">
        <v>118</v>
      </c>
      <c r="D1214" s="2" t="s">
        <v>4</v>
      </c>
      <c r="E1214">
        <v>12.861675999999999</v>
      </c>
      <c r="F1214">
        <v>12.861675999999999</v>
      </c>
      <c r="G1214">
        <f t="shared" si="18"/>
        <v>11.112488063999999</v>
      </c>
    </row>
    <row r="1215" spans="1:7" x14ac:dyDescent="0.25">
      <c r="A1215">
        <v>2022</v>
      </c>
      <c r="B1215" s="1">
        <v>44680</v>
      </c>
      <c r="C1215">
        <v>119</v>
      </c>
      <c r="D1215" s="2" t="s">
        <v>4</v>
      </c>
      <c r="E1215">
        <v>4.7945929999999999</v>
      </c>
      <c r="F1215">
        <v>4.7945929999999999</v>
      </c>
      <c r="G1215">
        <f t="shared" si="18"/>
        <v>4.1425283520000002</v>
      </c>
    </row>
    <row r="1216" spans="1:7" x14ac:dyDescent="0.25">
      <c r="A1216">
        <v>2022</v>
      </c>
      <c r="B1216" s="1">
        <v>44681</v>
      </c>
      <c r="C1216">
        <v>120</v>
      </c>
      <c r="D1216" s="2" t="s">
        <v>4</v>
      </c>
      <c r="E1216">
        <v>4.2225489999999999</v>
      </c>
      <c r="F1216">
        <v>4.2225489999999999</v>
      </c>
      <c r="G1216">
        <f t="shared" si="18"/>
        <v>3.6482823359999998</v>
      </c>
    </row>
    <row r="1217" spans="1:7" x14ac:dyDescent="0.25">
      <c r="A1217">
        <v>2022</v>
      </c>
      <c r="B1217" s="1">
        <v>44682</v>
      </c>
      <c r="C1217">
        <v>121</v>
      </c>
      <c r="D1217" s="2" t="s">
        <v>4</v>
      </c>
      <c r="E1217">
        <v>3.5069940000000002</v>
      </c>
      <c r="F1217">
        <v>3.5069940000000002</v>
      </c>
      <c r="G1217">
        <f t="shared" si="18"/>
        <v>3.0300428159999999</v>
      </c>
    </row>
    <row r="1218" spans="1:7" x14ac:dyDescent="0.25">
      <c r="A1218">
        <v>2022</v>
      </c>
      <c r="B1218" s="1">
        <v>44683</v>
      </c>
      <c r="C1218">
        <v>122</v>
      </c>
      <c r="D1218" s="2" t="s">
        <v>4</v>
      </c>
      <c r="E1218">
        <v>3.9703729999999999</v>
      </c>
      <c r="F1218">
        <v>3.9703729999999999</v>
      </c>
      <c r="G1218">
        <f t="shared" ref="G1218:G1281" si="19">F1218*0.864</f>
        <v>3.4304022719999998</v>
      </c>
    </row>
    <row r="1219" spans="1:7" x14ac:dyDescent="0.25">
      <c r="A1219">
        <v>2022</v>
      </c>
      <c r="B1219" s="1">
        <v>44684</v>
      </c>
      <c r="C1219">
        <v>123</v>
      </c>
      <c r="D1219" s="2" t="s">
        <v>4</v>
      </c>
      <c r="E1219">
        <v>4.0656470000000002</v>
      </c>
      <c r="F1219">
        <v>4.0656470000000002</v>
      </c>
      <c r="G1219">
        <f t="shared" si="19"/>
        <v>3.5127190080000004</v>
      </c>
    </row>
    <row r="1220" spans="1:7" x14ac:dyDescent="0.25">
      <c r="A1220">
        <v>2022</v>
      </c>
      <c r="B1220" s="1">
        <v>44685</v>
      </c>
      <c r="C1220">
        <v>124</v>
      </c>
      <c r="D1220" s="2" t="s">
        <v>4</v>
      </c>
      <c r="E1220">
        <v>10.535835000000001</v>
      </c>
      <c r="F1220">
        <v>10.535835000000001</v>
      </c>
      <c r="G1220">
        <f t="shared" si="19"/>
        <v>9.1029614399999996</v>
      </c>
    </row>
    <row r="1221" spans="1:7" x14ac:dyDescent="0.25">
      <c r="A1221">
        <v>2022</v>
      </c>
      <c r="B1221" s="1">
        <v>44686</v>
      </c>
      <c r="C1221">
        <v>125</v>
      </c>
      <c r="D1221" s="2" t="s">
        <v>4</v>
      </c>
      <c r="E1221">
        <v>4.6831079999999998</v>
      </c>
      <c r="F1221">
        <v>4.6831079999999998</v>
      </c>
      <c r="G1221">
        <f t="shared" si="19"/>
        <v>4.0462053119999997</v>
      </c>
    </row>
    <row r="1222" spans="1:7" x14ac:dyDescent="0.25">
      <c r="A1222">
        <v>2022</v>
      </c>
      <c r="B1222" s="1">
        <v>44687</v>
      </c>
      <c r="C1222">
        <v>126</v>
      </c>
      <c r="D1222" s="2" t="s">
        <v>4</v>
      </c>
      <c r="E1222">
        <v>3.1584509999999999</v>
      </c>
      <c r="F1222">
        <v>3.1584509999999999</v>
      </c>
      <c r="G1222">
        <f t="shared" si="19"/>
        <v>2.7289016639999999</v>
      </c>
    </row>
    <row r="1223" spans="1:7" x14ac:dyDescent="0.25">
      <c r="A1223">
        <v>2022</v>
      </c>
      <c r="B1223" s="1">
        <v>44688</v>
      </c>
      <c r="C1223">
        <v>127</v>
      </c>
      <c r="D1223" s="2" t="s">
        <v>4</v>
      </c>
      <c r="E1223">
        <v>2.3380109999999998</v>
      </c>
      <c r="F1223">
        <v>2.3380109999999998</v>
      </c>
      <c r="G1223">
        <f t="shared" si="19"/>
        <v>2.0200415039999999</v>
      </c>
    </row>
    <row r="1224" spans="1:7" x14ac:dyDescent="0.25">
      <c r="A1224">
        <v>2022</v>
      </c>
      <c r="B1224" s="1">
        <v>44689</v>
      </c>
      <c r="C1224">
        <v>128</v>
      </c>
      <c r="D1224" s="2" t="s">
        <v>4</v>
      </c>
      <c r="E1224">
        <v>0.62213499999999999</v>
      </c>
      <c r="F1224">
        <v>0.62213499999999999</v>
      </c>
      <c r="G1224">
        <f t="shared" si="19"/>
        <v>0.53752464</v>
      </c>
    </row>
    <row r="1225" spans="1:7" x14ac:dyDescent="0.25">
      <c r="A1225">
        <v>2022</v>
      </c>
      <c r="B1225" s="1">
        <v>44690</v>
      </c>
      <c r="C1225">
        <v>129</v>
      </c>
      <c r="D1225" s="2" t="s">
        <v>4</v>
      </c>
      <c r="E1225">
        <v>2.581591</v>
      </c>
      <c r="F1225">
        <v>2.581591</v>
      </c>
      <c r="G1225">
        <f t="shared" si="19"/>
        <v>2.2304946239999999</v>
      </c>
    </row>
    <row r="1226" spans="1:7" x14ac:dyDescent="0.25">
      <c r="A1226">
        <v>2022</v>
      </c>
      <c r="B1226" s="1">
        <v>44691</v>
      </c>
      <c r="C1226">
        <v>130</v>
      </c>
      <c r="D1226" s="2" t="s">
        <v>4</v>
      </c>
      <c r="E1226">
        <v>2.1673930000000001</v>
      </c>
      <c r="F1226">
        <v>2.1673930000000001</v>
      </c>
      <c r="G1226">
        <f t="shared" si="19"/>
        <v>1.8726275520000002</v>
      </c>
    </row>
    <row r="1227" spans="1:7" x14ac:dyDescent="0.25">
      <c r="A1227">
        <v>2022</v>
      </c>
      <c r="B1227" s="1">
        <v>44692</v>
      </c>
      <c r="C1227">
        <v>131</v>
      </c>
      <c r="D1227" s="2" t="s">
        <v>4</v>
      </c>
      <c r="E1227">
        <v>5.9974780000000001</v>
      </c>
      <c r="F1227">
        <v>5.9974780000000001</v>
      </c>
      <c r="G1227">
        <f t="shared" si="19"/>
        <v>5.1818209920000005</v>
      </c>
    </row>
    <row r="1228" spans="1:7" x14ac:dyDescent="0.25">
      <c r="A1228">
        <v>2022</v>
      </c>
      <c r="B1228" s="1">
        <v>44693</v>
      </c>
      <c r="C1228">
        <v>132</v>
      </c>
      <c r="D1228" s="2" t="s">
        <v>4</v>
      </c>
      <c r="E1228">
        <v>6.4779340000000003</v>
      </c>
      <c r="F1228">
        <v>6.4779340000000003</v>
      </c>
      <c r="G1228">
        <f t="shared" si="19"/>
        <v>5.596934976</v>
      </c>
    </row>
    <row r="1229" spans="1:7" x14ac:dyDescent="0.25">
      <c r="A1229">
        <v>2022</v>
      </c>
      <c r="B1229" s="1">
        <v>44694</v>
      </c>
      <c r="C1229">
        <v>133</v>
      </c>
      <c r="D1229" s="2" t="s">
        <v>4</v>
      </c>
      <c r="E1229">
        <v>6.0038989999999997</v>
      </c>
      <c r="F1229">
        <v>6.0038989999999997</v>
      </c>
      <c r="G1229">
        <f t="shared" si="19"/>
        <v>5.1873687359999998</v>
      </c>
    </row>
    <row r="1230" spans="1:7" x14ac:dyDescent="0.25">
      <c r="A1230">
        <v>2022</v>
      </c>
      <c r="B1230" s="1">
        <v>44695</v>
      </c>
      <c r="C1230">
        <v>134</v>
      </c>
      <c r="D1230" s="2" t="s">
        <v>4</v>
      </c>
      <c r="E1230">
        <v>7.5962120000000004</v>
      </c>
      <c r="F1230">
        <v>7.5962120000000004</v>
      </c>
      <c r="G1230">
        <f t="shared" si="19"/>
        <v>6.5631271680000003</v>
      </c>
    </row>
    <row r="1231" spans="1:7" x14ac:dyDescent="0.25">
      <c r="A1231">
        <v>2022</v>
      </c>
      <c r="B1231" s="1">
        <v>44696</v>
      </c>
      <c r="C1231">
        <v>135</v>
      </c>
      <c r="D1231" s="2" t="s">
        <v>4</v>
      </c>
      <c r="E1231">
        <v>6.6685210000000001</v>
      </c>
      <c r="F1231">
        <v>6.6685210000000001</v>
      </c>
      <c r="G1231">
        <f t="shared" si="19"/>
        <v>5.7616021440000003</v>
      </c>
    </row>
    <row r="1232" spans="1:7" x14ac:dyDescent="0.25">
      <c r="A1232">
        <v>2022</v>
      </c>
      <c r="B1232" s="1">
        <v>44697</v>
      </c>
      <c r="C1232">
        <v>136</v>
      </c>
      <c r="D1232" s="2" t="s">
        <v>4</v>
      </c>
      <c r="E1232">
        <v>5.0678510000000001</v>
      </c>
      <c r="F1232">
        <v>5.0678510000000001</v>
      </c>
      <c r="G1232">
        <f t="shared" si="19"/>
        <v>4.3786232639999998</v>
      </c>
    </row>
    <row r="1233" spans="1:7" x14ac:dyDescent="0.25">
      <c r="A1233">
        <v>2022</v>
      </c>
      <c r="B1233" s="1">
        <v>44698</v>
      </c>
      <c r="C1233">
        <v>137</v>
      </c>
      <c r="D1233" s="2" t="s">
        <v>4</v>
      </c>
      <c r="E1233">
        <v>5.3420519999999998</v>
      </c>
      <c r="F1233">
        <v>5.3420519999999998</v>
      </c>
      <c r="G1233">
        <f t="shared" si="19"/>
        <v>4.6155329279999995</v>
      </c>
    </row>
    <row r="1234" spans="1:7" x14ac:dyDescent="0.25">
      <c r="A1234">
        <v>2022</v>
      </c>
      <c r="B1234" s="1">
        <v>44699</v>
      </c>
      <c r="C1234">
        <v>138</v>
      </c>
      <c r="D1234" s="2" t="s">
        <v>4</v>
      </c>
      <c r="E1234" t="s">
        <v>1</v>
      </c>
      <c r="F1234">
        <v>6.7746930000000001</v>
      </c>
      <c r="G1234">
        <f t="shared" si="19"/>
        <v>5.8533347520000003</v>
      </c>
    </row>
    <row r="1235" spans="1:7" x14ac:dyDescent="0.25">
      <c r="A1235">
        <v>2022</v>
      </c>
      <c r="B1235" s="1">
        <v>44700</v>
      </c>
      <c r="C1235">
        <v>139</v>
      </c>
      <c r="D1235" s="2" t="s">
        <v>4</v>
      </c>
      <c r="E1235" t="s">
        <v>1</v>
      </c>
      <c r="F1235">
        <v>8.2073339999999995</v>
      </c>
      <c r="G1235">
        <f t="shared" si="19"/>
        <v>7.0911365759999994</v>
      </c>
    </row>
    <row r="1236" spans="1:7" x14ac:dyDescent="0.25">
      <c r="A1236">
        <v>2022</v>
      </c>
      <c r="B1236" s="1">
        <v>44701</v>
      </c>
      <c r="C1236">
        <v>140</v>
      </c>
      <c r="D1236" s="2" t="s">
        <v>4</v>
      </c>
      <c r="E1236">
        <v>9.6399749999999997</v>
      </c>
      <c r="F1236">
        <v>9.6399749999999997</v>
      </c>
      <c r="G1236">
        <f t="shared" si="19"/>
        <v>8.3289384000000002</v>
      </c>
    </row>
    <row r="1237" spans="1:7" x14ac:dyDescent="0.25">
      <c r="A1237">
        <v>2022</v>
      </c>
      <c r="B1237" s="1">
        <v>44702</v>
      </c>
      <c r="C1237">
        <v>141</v>
      </c>
      <c r="D1237" s="2" t="s">
        <v>4</v>
      </c>
      <c r="E1237">
        <v>5.4343830000000004</v>
      </c>
      <c r="F1237">
        <v>5.4343830000000004</v>
      </c>
      <c r="G1237">
        <f t="shared" si="19"/>
        <v>4.6953069120000004</v>
      </c>
    </row>
    <row r="1238" spans="1:7" x14ac:dyDescent="0.25">
      <c r="A1238">
        <v>2022</v>
      </c>
      <c r="B1238" s="1">
        <v>44703</v>
      </c>
      <c r="C1238">
        <v>142</v>
      </c>
      <c r="D1238" s="2" t="s">
        <v>4</v>
      </c>
      <c r="E1238">
        <v>18.237031000000002</v>
      </c>
      <c r="F1238">
        <v>18.237031000000002</v>
      </c>
      <c r="G1238">
        <f t="shared" si="19"/>
        <v>15.756794784000002</v>
      </c>
    </row>
    <row r="1239" spans="1:7" x14ac:dyDescent="0.25">
      <c r="A1239">
        <v>2022</v>
      </c>
      <c r="B1239" s="1">
        <v>44704</v>
      </c>
      <c r="C1239">
        <v>143</v>
      </c>
      <c r="D1239" s="2" t="s">
        <v>4</v>
      </c>
      <c r="E1239">
        <v>7.1800449999999998</v>
      </c>
      <c r="F1239">
        <v>7.1800449999999998</v>
      </c>
      <c r="G1239">
        <f t="shared" si="19"/>
        <v>6.2035588800000001</v>
      </c>
    </row>
    <row r="1240" spans="1:7" x14ac:dyDescent="0.25">
      <c r="A1240">
        <v>2022</v>
      </c>
      <c r="B1240" s="1">
        <v>44705</v>
      </c>
      <c r="C1240">
        <v>144</v>
      </c>
      <c r="D1240" s="2" t="s">
        <v>4</v>
      </c>
      <c r="E1240">
        <v>10.988948000000001</v>
      </c>
      <c r="F1240">
        <v>10.988948000000001</v>
      </c>
      <c r="G1240">
        <f t="shared" si="19"/>
        <v>9.4944510720000004</v>
      </c>
    </row>
    <row r="1241" spans="1:7" x14ac:dyDescent="0.25">
      <c r="A1241">
        <v>2022</v>
      </c>
      <c r="B1241" s="1">
        <v>44706</v>
      </c>
      <c r="C1241">
        <v>145</v>
      </c>
      <c r="D1241" s="2" t="s">
        <v>4</v>
      </c>
      <c r="E1241">
        <v>6.4667870000000001</v>
      </c>
      <c r="F1241">
        <v>6.4667870000000001</v>
      </c>
      <c r="G1241">
        <f t="shared" si="19"/>
        <v>5.5873039679999996</v>
      </c>
    </row>
    <row r="1242" spans="1:7" x14ac:dyDescent="0.25">
      <c r="A1242">
        <v>2022</v>
      </c>
      <c r="B1242" s="1">
        <v>44707</v>
      </c>
      <c r="C1242">
        <v>146</v>
      </c>
      <c r="D1242" s="2" t="s">
        <v>4</v>
      </c>
      <c r="E1242">
        <v>8.7364689999999996</v>
      </c>
      <c r="F1242">
        <v>8.7364689999999996</v>
      </c>
      <c r="G1242">
        <f t="shared" si="19"/>
        <v>7.5483092159999998</v>
      </c>
    </row>
    <row r="1243" spans="1:7" x14ac:dyDescent="0.25">
      <c r="A1243">
        <v>2022</v>
      </c>
      <c r="B1243" s="1">
        <v>44708</v>
      </c>
      <c r="C1243">
        <v>147</v>
      </c>
      <c r="D1243" s="2" t="s">
        <v>4</v>
      </c>
      <c r="E1243">
        <v>4.2138280000000004</v>
      </c>
      <c r="F1243">
        <v>4.2138280000000004</v>
      </c>
      <c r="G1243">
        <f t="shared" si="19"/>
        <v>3.6407473920000002</v>
      </c>
    </row>
    <row r="1244" spans="1:7" x14ac:dyDescent="0.25">
      <c r="A1244">
        <v>2022</v>
      </c>
      <c r="B1244" s="1">
        <v>44709</v>
      </c>
      <c r="C1244">
        <v>148</v>
      </c>
      <c r="D1244" s="2" t="s">
        <v>4</v>
      </c>
      <c r="E1244">
        <v>18.491292999999999</v>
      </c>
      <c r="F1244">
        <v>18.491292999999999</v>
      </c>
      <c r="G1244">
        <f t="shared" si="19"/>
        <v>15.976477151999999</v>
      </c>
    </row>
    <row r="1245" spans="1:7" x14ac:dyDescent="0.25">
      <c r="A1245">
        <v>2022</v>
      </c>
      <c r="B1245" s="1">
        <v>44710</v>
      </c>
      <c r="C1245">
        <v>149</v>
      </c>
      <c r="D1245" s="2" t="s">
        <v>4</v>
      </c>
      <c r="E1245">
        <v>17.146885999999999</v>
      </c>
      <c r="F1245">
        <v>17.146885999999999</v>
      </c>
      <c r="G1245">
        <f t="shared" si="19"/>
        <v>14.814909503999999</v>
      </c>
    </row>
    <row r="1246" spans="1:7" x14ac:dyDescent="0.25">
      <c r="A1246">
        <v>2022</v>
      </c>
      <c r="B1246" s="1">
        <v>44711</v>
      </c>
      <c r="C1246">
        <v>150</v>
      </c>
      <c r="D1246" s="2" t="s">
        <v>4</v>
      </c>
      <c r="E1246">
        <v>9.1634019999999996</v>
      </c>
      <c r="F1246">
        <v>9.1634019999999996</v>
      </c>
      <c r="G1246">
        <f t="shared" si="19"/>
        <v>7.9171793279999996</v>
      </c>
    </row>
    <row r="1247" spans="1:7" x14ac:dyDescent="0.25">
      <c r="A1247">
        <v>2022</v>
      </c>
      <c r="B1247" s="1">
        <v>44712</v>
      </c>
      <c r="C1247">
        <v>151</v>
      </c>
      <c r="D1247" s="2" t="s">
        <v>4</v>
      </c>
      <c r="E1247">
        <v>9.5323449999999994</v>
      </c>
      <c r="F1247">
        <v>9.5323449999999994</v>
      </c>
      <c r="G1247">
        <f t="shared" si="19"/>
        <v>8.2359460799999997</v>
      </c>
    </row>
    <row r="1248" spans="1:7" x14ac:dyDescent="0.25">
      <c r="A1248">
        <v>2022</v>
      </c>
      <c r="B1248" s="1">
        <v>44713</v>
      </c>
      <c r="C1248">
        <v>152</v>
      </c>
      <c r="D1248" s="2" t="s">
        <v>4</v>
      </c>
      <c r="E1248">
        <v>4.7561999999999998</v>
      </c>
      <c r="F1248">
        <v>4.7561999999999998</v>
      </c>
      <c r="G1248">
        <f t="shared" si="19"/>
        <v>4.1093567999999996</v>
      </c>
    </row>
    <row r="1249" spans="1:7" x14ac:dyDescent="0.25">
      <c r="A1249">
        <v>2022</v>
      </c>
      <c r="B1249" s="1">
        <v>44714</v>
      </c>
      <c r="C1249">
        <v>153</v>
      </c>
      <c r="D1249" s="2" t="s">
        <v>4</v>
      </c>
      <c r="E1249">
        <v>1.291461</v>
      </c>
      <c r="F1249">
        <v>1.291461</v>
      </c>
      <c r="G1249">
        <f t="shared" si="19"/>
        <v>1.1158223039999999</v>
      </c>
    </row>
    <row r="1250" spans="1:7" x14ac:dyDescent="0.25">
      <c r="A1250">
        <v>2022</v>
      </c>
      <c r="B1250" s="1">
        <v>44715</v>
      </c>
      <c r="C1250">
        <v>154</v>
      </c>
      <c r="D1250" s="2" t="s">
        <v>4</v>
      </c>
      <c r="E1250">
        <v>3.251182</v>
      </c>
      <c r="F1250">
        <v>3.251182</v>
      </c>
      <c r="G1250">
        <f t="shared" si="19"/>
        <v>2.8090212480000001</v>
      </c>
    </row>
    <row r="1251" spans="1:7" x14ac:dyDescent="0.25">
      <c r="A1251">
        <v>2022</v>
      </c>
      <c r="B1251" s="1">
        <v>44716</v>
      </c>
      <c r="C1251">
        <v>155</v>
      </c>
      <c r="D1251" s="2" t="s">
        <v>4</v>
      </c>
      <c r="E1251">
        <v>-2.5125929999999999</v>
      </c>
      <c r="F1251">
        <v>-2.5125929999999999</v>
      </c>
      <c r="G1251">
        <f t="shared" si="19"/>
        <v>-2.1708803519999997</v>
      </c>
    </row>
    <row r="1252" spans="1:7" x14ac:dyDescent="0.25">
      <c r="A1252">
        <v>2022</v>
      </c>
      <c r="B1252" s="1">
        <v>44717</v>
      </c>
      <c r="C1252">
        <v>156</v>
      </c>
      <c r="D1252" s="2" t="s">
        <v>4</v>
      </c>
      <c r="E1252">
        <v>3.0994809999999999</v>
      </c>
      <c r="F1252">
        <v>3.0994809999999999</v>
      </c>
      <c r="G1252">
        <f t="shared" si="19"/>
        <v>2.6779515840000001</v>
      </c>
    </row>
    <row r="1253" spans="1:7" x14ac:dyDescent="0.25">
      <c r="A1253">
        <v>2022</v>
      </c>
      <c r="B1253" s="1">
        <v>44718</v>
      </c>
      <c r="C1253">
        <v>157</v>
      </c>
      <c r="D1253" s="2" t="s">
        <v>4</v>
      </c>
      <c r="E1253">
        <v>3.4879099999999998</v>
      </c>
      <c r="F1253">
        <v>3.4879099999999998</v>
      </c>
      <c r="G1253">
        <f t="shared" si="19"/>
        <v>3.0135542399999999</v>
      </c>
    </row>
    <row r="1254" spans="1:7" x14ac:dyDescent="0.25">
      <c r="A1254">
        <v>2022</v>
      </c>
      <c r="B1254" s="1">
        <v>44719</v>
      </c>
      <c r="C1254">
        <v>158</v>
      </c>
      <c r="D1254" s="2" t="s">
        <v>4</v>
      </c>
      <c r="E1254">
        <v>6.5514700000000001</v>
      </c>
      <c r="F1254">
        <v>6.5514700000000001</v>
      </c>
      <c r="G1254">
        <f t="shared" si="19"/>
        <v>5.6604700799999996</v>
      </c>
    </row>
    <row r="1255" spans="1:7" x14ac:dyDescent="0.25">
      <c r="A1255">
        <v>2022</v>
      </c>
      <c r="B1255" s="1">
        <v>44720</v>
      </c>
      <c r="C1255">
        <v>159</v>
      </c>
      <c r="D1255" s="2" t="s">
        <v>4</v>
      </c>
      <c r="E1255">
        <v>9.6800379999999997</v>
      </c>
      <c r="F1255">
        <v>9.6800379999999997</v>
      </c>
      <c r="G1255">
        <f t="shared" si="19"/>
        <v>8.3635528319999999</v>
      </c>
    </row>
    <row r="1256" spans="1:7" x14ac:dyDescent="0.25">
      <c r="A1256">
        <v>2022</v>
      </c>
      <c r="B1256" s="1">
        <v>44721</v>
      </c>
      <c r="C1256">
        <v>160</v>
      </c>
      <c r="D1256" s="2" t="s">
        <v>4</v>
      </c>
      <c r="E1256">
        <v>3.38653</v>
      </c>
      <c r="F1256">
        <v>3.38653</v>
      </c>
      <c r="G1256">
        <f t="shared" si="19"/>
        <v>2.9259619200000002</v>
      </c>
    </row>
    <row r="1257" spans="1:7" x14ac:dyDescent="0.25">
      <c r="A1257">
        <v>2022</v>
      </c>
      <c r="B1257" s="1">
        <v>44722</v>
      </c>
      <c r="C1257">
        <v>161</v>
      </c>
      <c r="D1257" s="2" t="s">
        <v>4</v>
      </c>
      <c r="E1257">
        <v>4.2128199999999998</v>
      </c>
      <c r="F1257">
        <v>4.2128199999999998</v>
      </c>
      <c r="G1257">
        <f t="shared" si="19"/>
        <v>3.6398764799999999</v>
      </c>
    </row>
    <row r="1258" spans="1:7" x14ac:dyDescent="0.25">
      <c r="A1258">
        <v>2022</v>
      </c>
      <c r="B1258" s="1">
        <v>44723</v>
      </c>
      <c r="C1258">
        <v>162</v>
      </c>
      <c r="D1258" s="2" t="s">
        <v>4</v>
      </c>
      <c r="E1258">
        <v>-1.0366359999999999</v>
      </c>
      <c r="F1258">
        <v>-1.0366359999999999</v>
      </c>
      <c r="G1258">
        <f t="shared" si="19"/>
        <v>-0.89565350399999988</v>
      </c>
    </row>
    <row r="1259" spans="1:7" x14ac:dyDescent="0.25">
      <c r="A1259">
        <v>2022</v>
      </c>
      <c r="B1259" s="1">
        <v>44724</v>
      </c>
      <c r="C1259">
        <v>163</v>
      </c>
      <c r="D1259" s="2" t="s">
        <v>4</v>
      </c>
      <c r="E1259">
        <v>3.2575259999999999</v>
      </c>
      <c r="F1259">
        <v>3.2575259999999999</v>
      </c>
      <c r="G1259">
        <f t="shared" si="19"/>
        <v>2.8145024639999998</v>
      </c>
    </row>
    <row r="1260" spans="1:7" x14ac:dyDescent="0.25">
      <c r="A1260">
        <v>2022</v>
      </c>
      <c r="B1260" s="1">
        <v>44725</v>
      </c>
      <c r="C1260">
        <v>164</v>
      </c>
      <c r="D1260" s="2" t="s">
        <v>4</v>
      </c>
      <c r="E1260">
        <v>0.85692500000000005</v>
      </c>
      <c r="F1260">
        <v>0.85692500000000005</v>
      </c>
      <c r="G1260">
        <f t="shared" si="19"/>
        <v>0.74038320000000002</v>
      </c>
    </row>
    <row r="1261" spans="1:7" x14ac:dyDescent="0.25">
      <c r="A1261">
        <v>2022</v>
      </c>
      <c r="B1261" s="1">
        <v>44726</v>
      </c>
      <c r="C1261">
        <v>165</v>
      </c>
      <c r="D1261" s="2" t="s">
        <v>4</v>
      </c>
      <c r="E1261">
        <v>5.1761059999999999</v>
      </c>
      <c r="F1261">
        <v>5.1761059999999999</v>
      </c>
      <c r="G1261">
        <f t="shared" si="19"/>
        <v>4.4721555840000002</v>
      </c>
    </row>
    <row r="1262" spans="1:7" x14ac:dyDescent="0.25">
      <c r="A1262">
        <v>2022</v>
      </c>
      <c r="B1262" s="1">
        <v>44727</v>
      </c>
      <c r="C1262">
        <v>166</v>
      </c>
      <c r="D1262" s="2" t="s">
        <v>4</v>
      </c>
      <c r="E1262">
        <v>5.0482680000000002</v>
      </c>
      <c r="F1262">
        <v>5.0482680000000002</v>
      </c>
      <c r="G1262">
        <f t="shared" si="19"/>
        <v>4.3617035519999998</v>
      </c>
    </row>
    <row r="1263" spans="1:7" x14ac:dyDescent="0.25">
      <c r="A1263">
        <v>2022</v>
      </c>
      <c r="B1263" s="1">
        <v>44728</v>
      </c>
      <c r="C1263">
        <v>167</v>
      </c>
      <c r="D1263" s="2" t="s">
        <v>4</v>
      </c>
      <c r="E1263">
        <v>6.9900250000000002</v>
      </c>
      <c r="F1263">
        <v>6.9900250000000002</v>
      </c>
      <c r="G1263">
        <f t="shared" si="19"/>
        <v>6.0393816000000005</v>
      </c>
    </row>
    <row r="1264" spans="1:7" x14ac:dyDescent="0.25">
      <c r="A1264">
        <v>2022</v>
      </c>
      <c r="B1264" s="1">
        <v>44729</v>
      </c>
      <c r="C1264">
        <v>168</v>
      </c>
      <c r="D1264" s="2" t="s">
        <v>4</v>
      </c>
      <c r="E1264">
        <v>11.352849000000001</v>
      </c>
      <c r="F1264">
        <v>11.352849000000001</v>
      </c>
      <c r="G1264">
        <f t="shared" si="19"/>
        <v>9.8088615360000002</v>
      </c>
    </row>
    <row r="1265" spans="1:7" x14ac:dyDescent="0.25">
      <c r="A1265">
        <v>2022</v>
      </c>
      <c r="B1265" s="1">
        <v>44730</v>
      </c>
      <c r="C1265">
        <v>169</v>
      </c>
      <c r="D1265" s="2" t="s">
        <v>4</v>
      </c>
      <c r="E1265">
        <v>4.1018530000000002</v>
      </c>
      <c r="F1265">
        <v>4.1018530000000002</v>
      </c>
      <c r="G1265">
        <f t="shared" si="19"/>
        <v>3.544000992</v>
      </c>
    </row>
    <row r="1266" spans="1:7" x14ac:dyDescent="0.25">
      <c r="A1266">
        <v>2022</v>
      </c>
      <c r="B1266" s="1">
        <v>44731</v>
      </c>
      <c r="C1266">
        <v>170</v>
      </c>
      <c r="D1266" s="2" t="s">
        <v>4</v>
      </c>
      <c r="E1266">
        <v>0.88569699999999996</v>
      </c>
      <c r="F1266">
        <v>0.88569699999999996</v>
      </c>
      <c r="G1266">
        <f t="shared" si="19"/>
        <v>0.76524220799999998</v>
      </c>
    </row>
    <row r="1267" spans="1:7" x14ac:dyDescent="0.25">
      <c r="A1267">
        <v>2022</v>
      </c>
      <c r="B1267" s="1">
        <v>44732</v>
      </c>
      <c r="C1267">
        <v>171</v>
      </c>
      <c r="D1267" s="2" t="s">
        <v>4</v>
      </c>
      <c r="E1267">
        <v>3.0305309999999999</v>
      </c>
      <c r="F1267">
        <v>3.0305309999999999</v>
      </c>
      <c r="G1267">
        <f t="shared" si="19"/>
        <v>2.6183787839999999</v>
      </c>
    </row>
    <row r="1268" spans="1:7" x14ac:dyDescent="0.25">
      <c r="A1268">
        <v>2022</v>
      </c>
      <c r="B1268" s="1">
        <v>44733</v>
      </c>
      <c r="C1268">
        <v>172</v>
      </c>
      <c r="D1268" s="2" t="s">
        <v>4</v>
      </c>
      <c r="E1268">
        <v>5.9346399999999999</v>
      </c>
      <c r="F1268">
        <v>5.9346399999999999</v>
      </c>
      <c r="G1268">
        <f t="shared" si="19"/>
        <v>5.1275289600000002</v>
      </c>
    </row>
    <row r="1269" spans="1:7" x14ac:dyDescent="0.25">
      <c r="A1269">
        <v>2022</v>
      </c>
      <c r="B1269" s="1">
        <v>44734</v>
      </c>
      <c r="C1269">
        <v>173</v>
      </c>
      <c r="D1269" s="2" t="s">
        <v>4</v>
      </c>
      <c r="E1269">
        <v>4.8155799999999997</v>
      </c>
      <c r="F1269">
        <v>4.8155799999999997</v>
      </c>
      <c r="G1269">
        <f t="shared" si="19"/>
        <v>4.1606611199999994</v>
      </c>
    </row>
    <row r="1270" spans="1:7" x14ac:dyDescent="0.25">
      <c r="A1270">
        <v>2022</v>
      </c>
      <c r="B1270" s="1">
        <v>44735</v>
      </c>
      <c r="C1270">
        <v>174</v>
      </c>
      <c r="D1270" s="2" t="s">
        <v>4</v>
      </c>
      <c r="E1270">
        <v>6.7013490000000004</v>
      </c>
      <c r="F1270">
        <v>6.7013490000000004</v>
      </c>
      <c r="G1270">
        <f t="shared" si="19"/>
        <v>5.7899655360000004</v>
      </c>
    </row>
    <row r="1271" spans="1:7" x14ac:dyDescent="0.25">
      <c r="A1271">
        <v>2022</v>
      </c>
      <c r="B1271" s="1">
        <v>44736</v>
      </c>
      <c r="C1271">
        <v>175</v>
      </c>
      <c r="D1271" s="2" t="s">
        <v>4</v>
      </c>
      <c r="E1271">
        <v>8.8355979999999992</v>
      </c>
      <c r="F1271">
        <v>8.8355979999999992</v>
      </c>
      <c r="G1271">
        <f t="shared" si="19"/>
        <v>7.6339566719999992</v>
      </c>
    </row>
    <row r="1272" spans="1:7" x14ac:dyDescent="0.25">
      <c r="A1272">
        <v>2022</v>
      </c>
      <c r="B1272" s="1">
        <v>44737</v>
      </c>
      <c r="C1272">
        <v>176</v>
      </c>
      <c r="D1272" s="2" t="s">
        <v>4</v>
      </c>
      <c r="E1272">
        <v>8.962491</v>
      </c>
      <c r="F1272">
        <v>8.962491</v>
      </c>
      <c r="G1272">
        <f t="shared" si="19"/>
        <v>7.7435922239999995</v>
      </c>
    </row>
    <row r="1273" spans="1:7" x14ac:dyDescent="0.25">
      <c r="A1273">
        <v>2022</v>
      </c>
      <c r="B1273" s="1">
        <v>44738</v>
      </c>
      <c r="C1273">
        <v>177</v>
      </c>
      <c r="D1273" s="2" t="s">
        <v>4</v>
      </c>
      <c r="E1273">
        <v>6.8269440000000001</v>
      </c>
      <c r="F1273">
        <v>6.8269440000000001</v>
      </c>
      <c r="G1273">
        <f t="shared" si="19"/>
        <v>5.8984796160000004</v>
      </c>
    </row>
    <row r="1274" spans="1:7" x14ac:dyDescent="0.25">
      <c r="A1274">
        <v>2022</v>
      </c>
      <c r="B1274" s="1">
        <v>44739</v>
      </c>
      <c r="C1274">
        <v>178</v>
      </c>
      <c r="D1274" s="2" t="s">
        <v>4</v>
      </c>
      <c r="E1274">
        <v>8.3252810000000004</v>
      </c>
      <c r="F1274">
        <v>8.3252810000000004</v>
      </c>
      <c r="G1274">
        <f t="shared" si="19"/>
        <v>7.1930427840000002</v>
      </c>
    </row>
    <row r="1275" spans="1:7" x14ac:dyDescent="0.25">
      <c r="A1275">
        <v>2022</v>
      </c>
      <c r="B1275" s="1">
        <v>44740</v>
      </c>
      <c r="C1275">
        <v>179</v>
      </c>
      <c r="D1275" s="2" t="s">
        <v>4</v>
      </c>
      <c r="E1275">
        <v>10.701492</v>
      </c>
      <c r="F1275">
        <v>10.701492</v>
      </c>
      <c r="G1275">
        <f t="shared" si="19"/>
        <v>9.2460890879999997</v>
      </c>
    </row>
    <row r="1276" spans="1:7" x14ac:dyDescent="0.25">
      <c r="A1276">
        <v>2022</v>
      </c>
      <c r="B1276" s="1">
        <v>44741</v>
      </c>
      <c r="C1276">
        <v>180</v>
      </c>
      <c r="D1276" s="2" t="s">
        <v>4</v>
      </c>
      <c r="E1276">
        <v>4.1621959999999998</v>
      </c>
      <c r="F1276">
        <v>4.1621959999999998</v>
      </c>
      <c r="G1276">
        <f t="shared" si="19"/>
        <v>3.5961373439999997</v>
      </c>
    </row>
    <row r="1277" spans="1:7" x14ac:dyDescent="0.25">
      <c r="A1277">
        <v>2022</v>
      </c>
      <c r="B1277" s="1">
        <v>44742</v>
      </c>
      <c r="C1277">
        <v>181</v>
      </c>
      <c r="D1277" s="2" t="s">
        <v>4</v>
      </c>
      <c r="E1277">
        <v>4.6649269999999996</v>
      </c>
      <c r="F1277">
        <v>4.6649269999999996</v>
      </c>
      <c r="G1277">
        <f t="shared" si="19"/>
        <v>4.0304969279999998</v>
      </c>
    </row>
    <row r="1278" spans="1:7" x14ac:dyDescent="0.25">
      <c r="A1278">
        <v>2022</v>
      </c>
      <c r="B1278" s="1">
        <v>44743</v>
      </c>
      <c r="C1278">
        <v>182</v>
      </c>
      <c r="D1278" s="2" t="s">
        <v>4</v>
      </c>
      <c r="E1278">
        <v>6.3841479999999997</v>
      </c>
      <c r="F1278">
        <v>6.3841479999999997</v>
      </c>
      <c r="G1278">
        <f t="shared" si="19"/>
        <v>5.515903872</v>
      </c>
    </row>
    <row r="1279" spans="1:7" x14ac:dyDescent="0.25">
      <c r="A1279">
        <v>2022</v>
      </c>
      <c r="B1279" s="1">
        <v>44744</v>
      </c>
      <c r="C1279">
        <v>183</v>
      </c>
      <c r="D1279" s="2" t="s">
        <v>4</v>
      </c>
      <c r="E1279">
        <v>7.4572510000000003</v>
      </c>
      <c r="F1279">
        <v>7.4572510000000003</v>
      </c>
      <c r="G1279">
        <f t="shared" si="19"/>
        <v>6.4430648640000001</v>
      </c>
    </row>
    <row r="1280" spans="1:7" x14ac:dyDescent="0.25">
      <c r="A1280">
        <v>2022</v>
      </c>
      <c r="B1280" s="1">
        <v>44745</v>
      </c>
      <c r="C1280">
        <v>184</v>
      </c>
      <c r="D1280" s="2" t="s">
        <v>4</v>
      </c>
      <c r="E1280">
        <v>13.659165</v>
      </c>
      <c r="F1280">
        <v>13.659165</v>
      </c>
      <c r="G1280">
        <f t="shared" si="19"/>
        <v>11.80151856</v>
      </c>
    </row>
    <row r="1281" spans="1:7" x14ac:dyDescent="0.25">
      <c r="A1281">
        <v>2022</v>
      </c>
      <c r="B1281" s="1">
        <v>44746</v>
      </c>
      <c r="C1281">
        <v>185</v>
      </c>
      <c r="D1281" s="2" t="s">
        <v>4</v>
      </c>
      <c r="E1281">
        <v>8.9859799999999996</v>
      </c>
      <c r="F1281">
        <v>8.9859799999999996</v>
      </c>
      <c r="G1281">
        <f t="shared" si="19"/>
        <v>7.7638867199999995</v>
      </c>
    </row>
    <row r="1282" spans="1:7" x14ac:dyDescent="0.25">
      <c r="A1282">
        <v>2022</v>
      </c>
      <c r="B1282" s="1">
        <v>44747</v>
      </c>
      <c r="C1282">
        <v>186</v>
      </c>
      <c r="D1282" s="2" t="s">
        <v>4</v>
      </c>
      <c r="E1282">
        <v>7.052549</v>
      </c>
      <c r="F1282">
        <v>7.052549</v>
      </c>
      <c r="G1282">
        <f t="shared" ref="G1282:G1345" si="20">F1282*0.864</f>
        <v>6.0934023359999996</v>
      </c>
    </row>
    <row r="1283" spans="1:7" x14ac:dyDescent="0.25">
      <c r="A1283">
        <v>2022</v>
      </c>
      <c r="B1283" s="1">
        <v>44748</v>
      </c>
      <c r="C1283">
        <v>187</v>
      </c>
      <c r="D1283" s="2" t="s">
        <v>4</v>
      </c>
      <c r="E1283">
        <v>7.0854720000000002</v>
      </c>
      <c r="F1283">
        <v>7.0854720000000002</v>
      </c>
      <c r="G1283">
        <f t="shared" si="20"/>
        <v>6.1218478080000001</v>
      </c>
    </row>
    <row r="1284" spans="1:7" x14ac:dyDescent="0.25">
      <c r="A1284">
        <v>2022</v>
      </c>
      <c r="B1284" s="1">
        <v>44749</v>
      </c>
      <c r="C1284">
        <v>188</v>
      </c>
      <c r="D1284" s="2" t="s">
        <v>4</v>
      </c>
      <c r="E1284">
        <v>3.41012</v>
      </c>
      <c r="F1284">
        <v>3.41012</v>
      </c>
      <c r="G1284">
        <f t="shared" si="20"/>
        <v>2.94634368</v>
      </c>
    </row>
    <row r="1285" spans="1:7" x14ac:dyDescent="0.25">
      <c r="A1285">
        <v>2022</v>
      </c>
      <c r="B1285" s="1">
        <v>44750</v>
      </c>
      <c r="C1285">
        <v>189</v>
      </c>
      <c r="D1285" s="2" t="s">
        <v>4</v>
      </c>
      <c r="E1285">
        <v>-1.920401</v>
      </c>
      <c r="F1285">
        <v>-1.920401</v>
      </c>
      <c r="G1285">
        <f t="shared" si="20"/>
        <v>-1.6592264640000001</v>
      </c>
    </row>
    <row r="1286" spans="1:7" x14ac:dyDescent="0.25">
      <c r="A1286">
        <v>2022</v>
      </c>
      <c r="B1286" s="1">
        <v>44751</v>
      </c>
      <c r="C1286">
        <v>190</v>
      </c>
      <c r="D1286" s="2" t="s">
        <v>4</v>
      </c>
      <c r="E1286">
        <v>-4.9355820000000001</v>
      </c>
      <c r="F1286">
        <v>-4.9355820000000001</v>
      </c>
      <c r="G1286">
        <f t="shared" si="20"/>
        <v>-4.2643428480000001</v>
      </c>
    </row>
    <row r="1287" spans="1:7" x14ac:dyDescent="0.25">
      <c r="A1287">
        <v>2022</v>
      </c>
      <c r="B1287" s="1">
        <v>44752</v>
      </c>
      <c r="C1287">
        <v>191</v>
      </c>
      <c r="D1287" s="2" t="s">
        <v>4</v>
      </c>
      <c r="E1287">
        <v>0.73132399999999997</v>
      </c>
      <c r="F1287">
        <v>0.73132399999999997</v>
      </c>
      <c r="G1287">
        <f t="shared" si="20"/>
        <v>0.63186393600000001</v>
      </c>
    </row>
    <row r="1288" spans="1:7" x14ac:dyDescent="0.25">
      <c r="A1288">
        <v>2022</v>
      </c>
      <c r="B1288" s="1">
        <v>44753</v>
      </c>
      <c r="C1288">
        <v>192</v>
      </c>
      <c r="D1288" s="2" t="s">
        <v>4</v>
      </c>
      <c r="E1288">
        <v>2.596441</v>
      </c>
      <c r="F1288">
        <v>2.596441</v>
      </c>
      <c r="G1288">
        <f t="shared" si="20"/>
        <v>2.2433250239999998</v>
      </c>
    </row>
    <row r="1289" spans="1:7" x14ac:dyDescent="0.25">
      <c r="A1289">
        <v>2022</v>
      </c>
      <c r="B1289" s="1">
        <v>44754</v>
      </c>
      <c r="C1289">
        <v>193</v>
      </c>
      <c r="D1289" s="2" t="s">
        <v>4</v>
      </c>
      <c r="E1289">
        <v>2.8714819999999999</v>
      </c>
      <c r="F1289">
        <v>2.8714819999999999</v>
      </c>
      <c r="G1289">
        <f t="shared" si="20"/>
        <v>2.4809604479999998</v>
      </c>
    </row>
    <row r="1290" spans="1:7" x14ac:dyDescent="0.25">
      <c r="A1290">
        <v>2022</v>
      </c>
      <c r="B1290" s="1">
        <v>44755</v>
      </c>
      <c r="C1290">
        <v>194</v>
      </c>
      <c r="D1290" s="2" t="s">
        <v>4</v>
      </c>
      <c r="E1290">
        <v>-4.5490279999999998</v>
      </c>
      <c r="F1290">
        <v>-4.5490279999999998</v>
      </c>
      <c r="G1290">
        <f t="shared" si="20"/>
        <v>-3.9303601919999998</v>
      </c>
    </row>
    <row r="1291" spans="1:7" x14ac:dyDescent="0.25">
      <c r="A1291">
        <v>2022</v>
      </c>
      <c r="B1291" s="1">
        <v>44756</v>
      </c>
      <c r="C1291">
        <v>195</v>
      </c>
      <c r="D1291" s="2" t="s">
        <v>4</v>
      </c>
      <c r="E1291">
        <v>-0.38763700000000001</v>
      </c>
      <c r="F1291">
        <v>-0.38763700000000001</v>
      </c>
      <c r="G1291">
        <f t="shared" si="20"/>
        <v>-0.33491836800000002</v>
      </c>
    </row>
    <row r="1292" spans="1:7" x14ac:dyDescent="0.25">
      <c r="A1292">
        <v>2022</v>
      </c>
      <c r="B1292" s="1">
        <v>44757</v>
      </c>
      <c r="C1292">
        <v>196</v>
      </c>
      <c r="D1292" s="2" t="s">
        <v>4</v>
      </c>
      <c r="E1292">
        <v>0.65950399999999998</v>
      </c>
      <c r="F1292">
        <v>0.65950399999999998</v>
      </c>
      <c r="G1292">
        <f t="shared" si="20"/>
        <v>0.56981145599999994</v>
      </c>
    </row>
    <row r="1293" spans="1:7" x14ac:dyDescent="0.25">
      <c r="A1293">
        <v>2022</v>
      </c>
      <c r="B1293" s="1">
        <v>44758</v>
      </c>
      <c r="C1293">
        <v>197</v>
      </c>
      <c r="D1293" s="2" t="s">
        <v>4</v>
      </c>
      <c r="E1293">
        <v>10.946849</v>
      </c>
      <c r="F1293">
        <v>10.946849</v>
      </c>
      <c r="G1293">
        <f t="shared" si="20"/>
        <v>9.4580775359999993</v>
      </c>
    </row>
    <row r="1294" spans="1:7" x14ac:dyDescent="0.25">
      <c r="A1294">
        <v>2022</v>
      </c>
      <c r="B1294" s="1">
        <v>44759</v>
      </c>
      <c r="C1294">
        <v>198</v>
      </c>
      <c r="D1294" s="2" t="s">
        <v>4</v>
      </c>
      <c r="E1294">
        <v>-1.662304</v>
      </c>
      <c r="F1294">
        <v>-1.662304</v>
      </c>
      <c r="G1294">
        <f t="shared" si="20"/>
        <v>-1.436230656</v>
      </c>
    </row>
    <row r="1295" spans="1:7" x14ac:dyDescent="0.25">
      <c r="A1295">
        <v>2022</v>
      </c>
      <c r="B1295" s="1">
        <v>44760</v>
      </c>
      <c r="C1295">
        <v>199</v>
      </c>
      <c r="D1295" s="2" t="s">
        <v>4</v>
      </c>
      <c r="E1295">
        <v>1.7464869999999999</v>
      </c>
      <c r="F1295">
        <v>1.7464869999999999</v>
      </c>
      <c r="G1295">
        <f t="shared" si="20"/>
        <v>1.5089647679999998</v>
      </c>
    </row>
    <row r="1296" spans="1:7" x14ac:dyDescent="0.25">
      <c r="A1296">
        <v>2022</v>
      </c>
      <c r="B1296" s="1">
        <v>44761</v>
      </c>
      <c r="C1296">
        <v>200</v>
      </c>
      <c r="D1296" s="2" t="s">
        <v>4</v>
      </c>
      <c r="E1296">
        <v>-8.0095E-2</v>
      </c>
      <c r="F1296">
        <v>-8.0095E-2</v>
      </c>
      <c r="G1296">
        <f t="shared" si="20"/>
        <v>-6.9202079999999999E-2</v>
      </c>
    </row>
    <row r="1297" spans="1:7" x14ac:dyDescent="0.25">
      <c r="A1297">
        <v>2022</v>
      </c>
      <c r="B1297" s="1">
        <v>44762</v>
      </c>
      <c r="C1297">
        <v>201</v>
      </c>
      <c r="D1297" s="2" t="s">
        <v>4</v>
      </c>
      <c r="E1297">
        <v>5.3843480000000001</v>
      </c>
      <c r="F1297">
        <v>5.3843480000000001</v>
      </c>
      <c r="G1297">
        <f t="shared" si="20"/>
        <v>4.6520766719999997</v>
      </c>
    </row>
    <row r="1298" spans="1:7" x14ac:dyDescent="0.25">
      <c r="A1298">
        <v>2022</v>
      </c>
      <c r="B1298" s="1">
        <v>44763</v>
      </c>
      <c r="C1298">
        <v>202</v>
      </c>
      <c r="D1298" s="2" t="s">
        <v>4</v>
      </c>
      <c r="E1298">
        <v>7.8364969999999996</v>
      </c>
      <c r="F1298">
        <v>7.8364969999999996</v>
      </c>
      <c r="G1298">
        <f t="shared" si="20"/>
        <v>6.7707334079999999</v>
      </c>
    </row>
    <row r="1299" spans="1:7" x14ac:dyDescent="0.25">
      <c r="A1299">
        <v>2022</v>
      </c>
      <c r="B1299" s="1">
        <v>44764</v>
      </c>
      <c r="C1299">
        <v>203</v>
      </c>
      <c r="D1299" s="2" t="s">
        <v>4</v>
      </c>
      <c r="E1299">
        <v>10.175642</v>
      </c>
      <c r="F1299">
        <v>10.175642</v>
      </c>
      <c r="G1299">
        <f t="shared" si="20"/>
        <v>8.7917546879999993</v>
      </c>
    </row>
    <row r="1300" spans="1:7" x14ac:dyDescent="0.25">
      <c r="A1300">
        <v>2022</v>
      </c>
      <c r="B1300" s="1">
        <v>44765</v>
      </c>
      <c r="C1300">
        <v>204</v>
      </c>
      <c r="D1300" s="2" t="s">
        <v>4</v>
      </c>
      <c r="E1300">
        <v>2.7223760000000001</v>
      </c>
      <c r="F1300">
        <v>2.7223760000000001</v>
      </c>
      <c r="G1300">
        <f t="shared" si="20"/>
        <v>2.3521328640000001</v>
      </c>
    </row>
    <row r="1301" spans="1:7" x14ac:dyDescent="0.25">
      <c r="A1301">
        <v>2022</v>
      </c>
      <c r="B1301" s="1">
        <v>44766</v>
      </c>
      <c r="C1301">
        <v>205</v>
      </c>
      <c r="D1301" s="2" t="s">
        <v>4</v>
      </c>
      <c r="E1301">
        <v>-0.23714399999999999</v>
      </c>
      <c r="F1301">
        <v>-0.23714399999999999</v>
      </c>
      <c r="G1301">
        <f t="shared" si="20"/>
        <v>-0.20489241599999999</v>
      </c>
    </row>
    <row r="1302" spans="1:7" x14ac:dyDescent="0.25">
      <c r="A1302">
        <v>2022</v>
      </c>
      <c r="B1302" s="1">
        <v>44767</v>
      </c>
      <c r="C1302">
        <v>206</v>
      </c>
      <c r="D1302" s="2" t="s">
        <v>4</v>
      </c>
      <c r="E1302">
        <v>17.037466999999999</v>
      </c>
      <c r="F1302">
        <v>17.037466999999999</v>
      </c>
      <c r="G1302">
        <f t="shared" si="20"/>
        <v>14.720371488</v>
      </c>
    </row>
    <row r="1303" spans="1:7" x14ac:dyDescent="0.25">
      <c r="A1303">
        <v>2022</v>
      </c>
      <c r="B1303" s="1">
        <v>44768</v>
      </c>
      <c r="C1303">
        <v>207</v>
      </c>
      <c r="D1303" s="2" t="s">
        <v>4</v>
      </c>
      <c r="E1303">
        <v>13.107521</v>
      </c>
      <c r="F1303">
        <v>13.107521</v>
      </c>
      <c r="G1303">
        <f t="shared" si="20"/>
        <v>11.324898144</v>
      </c>
    </row>
    <row r="1304" spans="1:7" x14ac:dyDescent="0.25">
      <c r="A1304">
        <v>2022</v>
      </c>
      <c r="B1304" s="1">
        <v>44769</v>
      </c>
      <c r="C1304">
        <v>208</v>
      </c>
      <c r="D1304" s="2" t="s">
        <v>4</v>
      </c>
      <c r="E1304">
        <v>9.5302509999999998</v>
      </c>
      <c r="F1304">
        <v>9.5302509999999998</v>
      </c>
      <c r="G1304">
        <f t="shared" si="20"/>
        <v>8.2341368639999999</v>
      </c>
    </row>
    <row r="1305" spans="1:7" x14ac:dyDescent="0.25">
      <c r="A1305">
        <v>2022</v>
      </c>
      <c r="B1305" s="1">
        <v>44770</v>
      </c>
      <c r="C1305">
        <v>209</v>
      </c>
      <c r="D1305" s="2" t="s">
        <v>4</v>
      </c>
      <c r="E1305">
        <v>14.273382</v>
      </c>
      <c r="F1305">
        <v>14.273382</v>
      </c>
      <c r="G1305">
        <f t="shared" si="20"/>
        <v>12.332202047999999</v>
      </c>
    </row>
    <row r="1306" spans="1:7" x14ac:dyDescent="0.25">
      <c r="A1306">
        <v>2022</v>
      </c>
      <c r="B1306" s="1">
        <v>44771</v>
      </c>
      <c r="C1306">
        <v>210</v>
      </c>
      <c r="D1306" s="2" t="s">
        <v>4</v>
      </c>
      <c r="E1306">
        <v>9.1919400000000007</v>
      </c>
      <c r="F1306">
        <v>9.1919400000000007</v>
      </c>
      <c r="G1306">
        <f t="shared" si="20"/>
        <v>7.9418361600000003</v>
      </c>
    </row>
    <row r="1307" spans="1:7" x14ac:dyDescent="0.25">
      <c r="A1307">
        <v>2022</v>
      </c>
      <c r="B1307" s="1">
        <v>44772</v>
      </c>
      <c r="C1307">
        <v>211</v>
      </c>
      <c r="D1307" s="2" t="s">
        <v>4</v>
      </c>
      <c r="E1307">
        <v>8.1273470000000003</v>
      </c>
      <c r="F1307">
        <v>8.1273470000000003</v>
      </c>
      <c r="G1307">
        <f t="shared" si="20"/>
        <v>7.0220278079999998</v>
      </c>
    </row>
    <row r="1308" spans="1:7" x14ac:dyDescent="0.25">
      <c r="A1308">
        <v>2022</v>
      </c>
      <c r="B1308" s="1">
        <v>44773</v>
      </c>
      <c r="C1308">
        <v>212</v>
      </c>
      <c r="D1308" s="2" t="s">
        <v>4</v>
      </c>
      <c r="E1308">
        <v>12.464079</v>
      </c>
      <c r="F1308">
        <v>12.464079</v>
      </c>
      <c r="G1308">
        <f t="shared" si="20"/>
        <v>10.768964256</v>
      </c>
    </row>
    <row r="1309" spans="1:7" x14ac:dyDescent="0.25">
      <c r="A1309">
        <v>2022</v>
      </c>
      <c r="B1309" s="1">
        <v>44774</v>
      </c>
      <c r="C1309">
        <v>213</v>
      </c>
      <c r="D1309" s="2" t="s">
        <v>4</v>
      </c>
      <c r="E1309">
        <v>-0.81972100000000003</v>
      </c>
      <c r="F1309">
        <v>-0.81972100000000003</v>
      </c>
      <c r="G1309">
        <f t="shared" si="20"/>
        <v>-0.70823894399999998</v>
      </c>
    </row>
    <row r="1310" spans="1:7" x14ac:dyDescent="0.25">
      <c r="A1310">
        <v>2022</v>
      </c>
      <c r="B1310" s="1">
        <v>44775</v>
      </c>
      <c r="C1310">
        <v>214</v>
      </c>
      <c r="D1310" s="2" t="s">
        <v>4</v>
      </c>
      <c r="E1310">
        <v>6.9442539999999999</v>
      </c>
      <c r="F1310">
        <v>6.9442539999999999</v>
      </c>
      <c r="G1310">
        <f t="shared" si="20"/>
        <v>5.9998354559999996</v>
      </c>
    </row>
    <row r="1311" spans="1:7" x14ac:dyDescent="0.25">
      <c r="A1311">
        <v>2022</v>
      </c>
      <c r="B1311" s="1">
        <v>44776</v>
      </c>
      <c r="C1311">
        <v>215</v>
      </c>
      <c r="D1311" s="2" t="s">
        <v>4</v>
      </c>
      <c r="E1311">
        <v>17.268097999999998</v>
      </c>
      <c r="F1311">
        <v>17.268097999999998</v>
      </c>
      <c r="G1311">
        <f t="shared" si="20"/>
        <v>14.919636671999999</v>
      </c>
    </row>
    <row r="1312" spans="1:7" x14ac:dyDescent="0.25">
      <c r="A1312">
        <v>2022</v>
      </c>
      <c r="B1312" s="1">
        <v>44777</v>
      </c>
      <c r="C1312">
        <v>216</v>
      </c>
      <c r="D1312" s="2" t="s">
        <v>4</v>
      </c>
      <c r="E1312">
        <v>7.7432220000000003</v>
      </c>
      <c r="F1312">
        <v>7.7432220000000003</v>
      </c>
      <c r="G1312">
        <f t="shared" si="20"/>
        <v>6.6901438080000002</v>
      </c>
    </row>
    <row r="1313" spans="1:7" x14ac:dyDescent="0.25">
      <c r="A1313">
        <v>2022</v>
      </c>
      <c r="B1313" s="1">
        <v>44778</v>
      </c>
      <c r="C1313">
        <v>217</v>
      </c>
      <c r="D1313" s="2" t="s">
        <v>4</v>
      </c>
      <c r="E1313">
        <v>6.6272200000000003</v>
      </c>
      <c r="F1313">
        <v>6.6272200000000003</v>
      </c>
      <c r="G1313">
        <f t="shared" si="20"/>
        <v>5.7259180800000005</v>
      </c>
    </row>
    <row r="1314" spans="1:7" x14ac:dyDescent="0.25">
      <c r="A1314">
        <v>2022</v>
      </c>
      <c r="B1314" s="1">
        <v>44779</v>
      </c>
      <c r="C1314">
        <v>218</v>
      </c>
      <c r="D1314" s="2" t="s">
        <v>4</v>
      </c>
      <c r="E1314">
        <v>0.93432000000000004</v>
      </c>
      <c r="F1314">
        <v>0.93432000000000004</v>
      </c>
      <c r="G1314">
        <f t="shared" si="20"/>
        <v>0.80725248000000005</v>
      </c>
    </row>
    <row r="1315" spans="1:7" x14ac:dyDescent="0.25">
      <c r="A1315">
        <v>2022</v>
      </c>
      <c r="B1315" s="1">
        <v>44780</v>
      </c>
      <c r="C1315">
        <v>219</v>
      </c>
      <c r="D1315" s="2" t="s">
        <v>4</v>
      </c>
      <c r="E1315">
        <v>0.78810899999999995</v>
      </c>
      <c r="F1315">
        <v>0.78810899999999995</v>
      </c>
      <c r="G1315">
        <f t="shared" si="20"/>
        <v>0.68092617599999994</v>
      </c>
    </row>
    <row r="1316" spans="1:7" x14ac:dyDescent="0.25">
      <c r="A1316">
        <v>2022</v>
      </c>
      <c r="B1316" s="1">
        <v>44781</v>
      </c>
      <c r="C1316">
        <v>220</v>
      </c>
      <c r="D1316" s="2" t="s">
        <v>4</v>
      </c>
      <c r="E1316">
        <v>4.1958840000000004</v>
      </c>
      <c r="F1316">
        <v>4.1958840000000004</v>
      </c>
      <c r="G1316">
        <f t="shared" si="20"/>
        <v>3.6252437760000005</v>
      </c>
    </row>
    <row r="1317" spans="1:7" x14ac:dyDescent="0.25">
      <c r="A1317">
        <v>2022</v>
      </c>
      <c r="B1317" s="1">
        <v>44782</v>
      </c>
      <c r="C1317">
        <v>221</v>
      </c>
      <c r="D1317" s="2" t="s">
        <v>4</v>
      </c>
      <c r="E1317">
        <v>2.2600449999999999</v>
      </c>
      <c r="F1317">
        <v>2.2600449999999999</v>
      </c>
      <c r="G1317">
        <f t="shared" si="20"/>
        <v>1.9526788799999999</v>
      </c>
    </row>
    <row r="1318" spans="1:7" x14ac:dyDescent="0.25">
      <c r="A1318">
        <v>2022</v>
      </c>
      <c r="B1318" s="1">
        <v>44783</v>
      </c>
      <c r="C1318">
        <v>222</v>
      </c>
      <c r="D1318" s="2" t="s">
        <v>4</v>
      </c>
      <c r="E1318">
        <v>9.3984470000000009</v>
      </c>
      <c r="F1318">
        <v>9.3984470000000009</v>
      </c>
      <c r="G1318">
        <f t="shared" si="20"/>
        <v>8.120258208000001</v>
      </c>
    </row>
    <row r="1319" spans="1:7" x14ac:dyDescent="0.25">
      <c r="A1319">
        <v>2022</v>
      </c>
      <c r="B1319" s="1">
        <v>44784</v>
      </c>
      <c r="C1319">
        <v>223</v>
      </c>
      <c r="D1319" s="2" t="s">
        <v>4</v>
      </c>
      <c r="E1319">
        <v>-2.2529119999999998</v>
      </c>
      <c r="F1319">
        <v>-2.2529119999999998</v>
      </c>
      <c r="G1319">
        <f t="shared" si="20"/>
        <v>-1.9465159679999997</v>
      </c>
    </row>
    <row r="1320" spans="1:7" x14ac:dyDescent="0.25">
      <c r="A1320">
        <v>2022</v>
      </c>
      <c r="B1320" s="1">
        <v>44785</v>
      </c>
      <c r="C1320">
        <v>224</v>
      </c>
      <c r="D1320" s="2" t="s">
        <v>4</v>
      </c>
      <c r="E1320">
        <v>3.7113800000000001</v>
      </c>
      <c r="F1320">
        <v>3.7113800000000001</v>
      </c>
      <c r="G1320">
        <f t="shared" si="20"/>
        <v>3.2066323200000002</v>
      </c>
    </row>
    <row r="1321" spans="1:7" x14ac:dyDescent="0.25">
      <c r="A1321">
        <v>2022</v>
      </c>
      <c r="B1321" s="1">
        <v>44786</v>
      </c>
      <c r="C1321">
        <v>225</v>
      </c>
      <c r="D1321" s="2" t="s">
        <v>4</v>
      </c>
      <c r="E1321">
        <v>10.262529000000001</v>
      </c>
      <c r="F1321">
        <v>10.262529000000001</v>
      </c>
      <c r="G1321">
        <f t="shared" si="20"/>
        <v>8.8668250559999997</v>
      </c>
    </row>
    <row r="1322" spans="1:7" x14ac:dyDescent="0.25">
      <c r="A1322">
        <v>2022</v>
      </c>
      <c r="B1322" s="1">
        <v>44787</v>
      </c>
      <c r="C1322">
        <v>226</v>
      </c>
      <c r="D1322" s="2" t="s">
        <v>4</v>
      </c>
      <c r="E1322">
        <v>0.66340100000000002</v>
      </c>
      <c r="F1322">
        <v>0.66340100000000002</v>
      </c>
      <c r="G1322">
        <f t="shared" si="20"/>
        <v>0.57317846400000005</v>
      </c>
    </row>
    <row r="1323" spans="1:7" x14ac:dyDescent="0.25">
      <c r="A1323">
        <v>2022</v>
      </c>
      <c r="B1323" s="1">
        <v>44788</v>
      </c>
      <c r="C1323">
        <v>227</v>
      </c>
      <c r="D1323" s="2" t="s">
        <v>4</v>
      </c>
      <c r="E1323">
        <v>2.6752349999999998</v>
      </c>
      <c r="F1323">
        <v>2.6752349999999998</v>
      </c>
      <c r="G1323">
        <f t="shared" si="20"/>
        <v>2.3114030399999996</v>
      </c>
    </row>
    <row r="1324" spans="1:7" x14ac:dyDescent="0.25">
      <c r="A1324">
        <v>2022</v>
      </c>
      <c r="B1324" s="1">
        <v>44789</v>
      </c>
      <c r="C1324">
        <v>228</v>
      </c>
      <c r="D1324" s="2" t="s">
        <v>4</v>
      </c>
      <c r="E1324">
        <v>3.5458430000000001</v>
      </c>
      <c r="F1324">
        <v>3.5458430000000001</v>
      </c>
      <c r="G1324">
        <f t="shared" si="20"/>
        <v>3.0636083520000001</v>
      </c>
    </row>
    <row r="1325" spans="1:7" x14ac:dyDescent="0.25">
      <c r="A1325">
        <v>2022</v>
      </c>
      <c r="B1325" s="1">
        <v>44790</v>
      </c>
      <c r="C1325">
        <v>229</v>
      </c>
      <c r="D1325" s="2" t="s">
        <v>4</v>
      </c>
      <c r="E1325">
        <v>8.4197690000000005</v>
      </c>
      <c r="F1325">
        <v>8.4197690000000005</v>
      </c>
      <c r="G1325">
        <f t="shared" si="20"/>
        <v>7.2746804160000007</v>
      </c>
    </row>
    <row r="1326" spans="1:7" x14ac:dyDescent="0.25">
      <c r="A1326">
        <v>2022</v>
      </c>
      <c r="B1326" s="1">
        <v>44791</v>
      </c>
      <c r="C1326">
        <v>230</v>
      </c>
      <c r="D1326" s="2" t="s">
        <v>4</v>
      </c>
      <c r="E1326">
        <v>5.5697559999999999</v>
      </c>
      <c r="F1326">
        <v>5.5697559999999999</v>
      </c>
      <c r="G1326">
        <f t="shared" si="20"/>
        <v>4.8122691839999998</v>
      </c>
    </row>
    <row r="1327" spans="1:7" x14ac:dyDescent="0.25">
      <c r="A1327">
        <v>2022</v>
      </c>
      <c r="B1327" s="1">
        <v>44792</v>
      </c>
      <c r="C1327">
        <v>231</v>
      </c>
      <c r="D1327" s="2" t="s">
        <v>4</v>
      </c>
      <c r="E1327">
        <v>0.383521</v>
      </c>
      <c r="F1327">
        <v>0.383521</v>
      </c>
      <c r="G1327">
        <f t="shared" si="20"/>
        <v>0.33136214399999997</v>
      </c>
    </row>
    <row r="1328" spans="1:7" x14ac:dyDescent="0.25">
      <c r="A1328">
        <v>2022</v>
      </c>
      <c r="B1328" s="1">
        <v>44793</v>
      </c>
      <c r="C1328">
        <v>232</v>
      </c>
      <c r="D1328" s="2" t="s">
        <v>4</v>
      </c>
      <c r="E1328">
        <v>8.5699550000000002</v>
      </c>
      <c r="F1328">
        <v>8.5699550000000002</v>
      </c>
      <c r="G1328">
        <f t="shared" si="20"/>
        <v>7.4044411200000004</v>
      </c>
    </row>
    <row r="1329" spans="1:7" x14ac:dyDescent="0.25">
      <c r="A1329">
        <v>2022</v>
      </c>
      <c r="B1329" s="1">
        <v>44794</v>
      </c>
      <c r="C1329">
        <v>233</v>
      </c>
      <c r="D1329" s="2" t="s">
        <v>4</v>
      </c>
      <c r="E1329">
        <v>7.2154259999999999</v>
      </c>
      <c r="F1329">
        <v>7.2154259999999999</v>
      </c>
      <c r="G1329">
        <f t="shared" si="20"/>
        <v>6.2341280640000001</v>
      </c>
    </row>
    <row r="1330" spans="1:7" x14ac:dyDescent="0.25">
      <c r="A1330">
        <v>2022</v>
      </c>
      <c r="B1330" s="1">
        <v>44795</v>
      </c>
      <c r="C1330">
        <v>234</v>
      </c>
      <c r="D1330" s="2" t="s">
        <v>4</v>
      </c>
      <c r="E1330">
        <v>6.7928329999999999</v>
      </c>
      <c r="F1330">
        <v>6.7928329999999999</v>
      </c>
      <c r="G1330">
        <f t="shared" si="20"/>
        <v>5.8690077120000002</v>
      </c>
    </row>
    <row r="1331" spans="1:7" x14ac:dyDescent="0.25">
      <c r="A1331">
        <v>2022</v>
      </c>
      <c r="B1331" s="1">
        <v>44796</v>
      </c>
      <c r="C1331">
        <v>235</v>
      </c>
      <c r="D1331" s="2" t="s">
        <v>4</v>
      </c>
      <c r="E1331">
        <v>9.6494250000000008</v>
      </c>
      <c r="F1331">
        <v>9.6494250000000008</v>
      </c>
      <c r="G1331">
        <f t="shared" si="20"/>
        <v>8.3371032000000014</v>
      </c>
    </row>
    <row r="1332" spans="1:7" x14ac:dyDescent="0.25">
      <c r="A1332">
        <v>2022</v>
      </c>
      <c r="B1332" s="1">
        <v>44797</v>
      </c>
      <c r="C1332">
        <v>236</v>
      </c>
      <c r="D1332" s="2" t="s">
        <v>4</v>
      </c>
      <c r="E1332">
        <v>4.3040390000000004</v>
      </c>
      <c r="F1332">
        <v>4.3040390000000004</v>
      </c>
      <c r="G1332">
        <f t="shared" si="20"/>
        <v>3.7186896960000002</v>
      </c>
    </row>
    <row r="1333" spans="1:7" x14ac:dyDescent="0.25">
      <c r="A1333">
        <v>2022</v>
      </c>
      <c r="B1333" s="1">
        <v>44798</v>
      </c>
      <c r="C1333">
        <v>237</v>
      </c>
      <c r="D1333" s="2" t="s">
        <v>4</v>
      </c>
      <c r="E1333">
        <v>5.1739689999999996</v>
      </c>
      <c r="F1333">
        <v>5.1739689999999996</v>
      </c>
      <c r="G1333">
        <f t="shared" si="20"/>
        <v>4.4703092159999995</v>
      </c>
    </row>
    <row r="1334" spans="1:7" x14ac:dyDescent="0.25">
      <c r="A1334">
        <v>2022</v>
      </c>
      <c r="B1334" s="1">
        <v>44799</v>
      </c>
      <c r="C1334">
        <v>238</v>
      </c>
      <c r="D1334" s="2" t="s">
        <v>4</v>
      </c>
      <c r="E1334">
        <v>3.0837840000000001</v>
      </c>
      <c r="F1334">
        <v>3.0837840000000001</v>
      </c>
      <c r="G1334">
        <f t="shared" si="20"/>
        <v>2.6643893759999999</v>
      </c>
    </row>
    <row r="1335" spans="1:7" x14ac:dyDescent="0.25">
      <c r="A1335">
        <v>2022</v>
      </c>
      <c r="B1335" s="1">
        <v>44800</v>
      </c>
      <c r="C1335">
        <v>239</v>
      </c>
      <c r="D1335" s="2" t="s">
        <v>4</v>
      </c>
      <c r="E1335">
        <v>2.0923620000000001</v>
      </c>
      <c r="F1335">
        <v>2.0923620000000001</v>
      </c>
      <c r="G1335">
        <f t="shared" si="20"/>
        <v>1.8078007680000001</v>
      </c>
    </row>
    <row r="1336" spans="1:7" x14ac:dyDescent="0.25">
      <c r="A1336">
        <v>2022</v>
      </c>
      <c r="B1336" s="1">
        <v>44801</v>
      </c>
      <c r="C1336">
        <v>240</v>
      </c>
      <c r="D1336" s="2" t="s">
        <v>4</v>
      </c>
      <c r="E1336">
        <v>5.3686930000000004</v>
      </c>
      <c r="F1336">
        <v>5.3686930000000004</v>
      </c>
      <c r="G1336">
        <f t="shared" si="20"/>
        <v>4.6385507520000004</v>
      </c>
    </row>
    <row r="1337" spans="1:7" x14ac:dyDescent="0.25">
      <c r="A1337">
        <v>2022</v>
      </c>
      <c r="B1337" s="1">
        <v>44802</v>
      </c>
      <c r="C1337">
        <v>241</v>
      </c>
      <c r="D1337" s="2" t="s">
        <v>4</v>
      </c>
      <c r="E1337">
        <v>4.0384440000000001</v>
      </c>
      <c r="F1337">
        <v>4.0384440000000001</v>
      </c>
      <c r="G1337">
        <f t="shared" si="20"/>
        <v>3.4892156160000001</v>
      </c>
    </row>
    <row r="1338" spans="1:7" x14ac:dyDescent="0.25">
      <c r="A1338">
        <v>2022</v>
      </c>
      <c r="B1338" s="1">
        <v>44803</v>
      </c>
      <c r="C1338">
        <v>242</v>
      </c>
      <c r="D1338" s="2" t="s">
        <v>4</v>
      </c>
      <c r="E1338">
        <v>11.169207999999999</v>
      </c>
      <c r="F1338">
        <v>11.169207999999999</v>
      </c>
      <c r="G1338">
        <f t="shared" si="20"/>
        <v>9.6501957119999986</v>
      </c>
    </row>
    <row r="1339" spans="1:7" x14ac:dyDescent="0.25">
      <c r="A1339">
        <v>2022</v>
      </c>
      <c r="B1339" s="1">
        <v>44804</v>
      </c>
      <c r="C1339">
        <v>243</v>
      </c>
      <c r="D1339" s="2" t="s">
        <v>4</v>
      </c>
      <c r="E1339">
        <v>5.5519410000000002</v>
      </c>
      <c r="F1339">
        <v>5.5519410000000002</v>
      </c>
      <c r="G1339">
        <f t="shared" si="20"/>
        <v>4.7968770240000005</v>
      </c>
    </row>
    <row r="1340" spans="1:7" x14ac:dyDescent="0.25">
      <c r="A1340">
        <v>2022</v>
      </c>
      <c r="B1340" s="1">
        <v>44805</v>
      </c>
      <c r="C1340">
        <v>244</v>
      </c>
      <c r="D1340" s="2" t="s">
        <v>4</v>
      </c>
      <c r="E1340">
        <v>4.9960009999999997</v>
      </c>
      <c r="F1340">
        <v>4.9960009999999997</v>
      </c>
      <c r="G1340">
        <f t="shared" si="20"/>
        <v>4.3165448639999999</v>
      </c>
    </row>
    <row r="1341" spans="1:7" x14ac:dyDescent="0.25">
      <c r="A1341">
        <v>2022</v>
      </c>
      <c r="B1341" s="1">
        <v>44806</v>
      </c>
      <c r="C1341">
        <v>245</v>
      </c>
      <c r="D1341" s="2" t="s">
        <v>4</v>
      </c>
      <c r="E1341">
        <v>3.2153109999999998</v>
      </c>
      <c r="F1341">
        <v>3.2153109999999998</v>
      </c>
      <c r="G1341">
        <f t="shared" si="20"/>
        <v>2.778028704</v>
      </c>
    </row>
    <row r="1342" spans="1:7" x14ac:dyDescent="0.25">
      <c r="A1342">
        <v>2022</v>
      </c>
      <c r="B1342" s="1">
        <v>44807</v>
      </c>
      <c r="C1342">
        <v>246</v>
      </c>
      <c r="D1342" s="2" t="s">
        <v>4</v>
      </c>
      <c r="E1342">
        <v>12.576337000000001</v>
      </c>
      <c r="F1342">
        <v>12.576337000000001</v>
      </c>
      <c r="G1342">
        <f t="shared" si="20"/>
        <v>10.865955168000001</v>
      </c>
    </row>
    <row r="1343" spans="1:7" x14ac:dyDescent="0.25">
      <c r="A1343">
        <v>2022</v>
      </c>
      <c r="B1343" s="1">
        <v>44808</v>
      </c>
      <c r="C1343">
        <v>247</v>
      </c>
      <c r="D1343" s="2" t="s">
        <v>4</v>
      </c>
      <c r="E1343" t="s">
        <v>1</v>
      </c>
      <c r="F1343">
        <v>9.4039386666666704</v>
      </c>
      <c r="G1343">
        <f t="shared" si="20"/>
        <v>8.1250030080000037</v>
      </c>
    </row>
    <row r="1344" spans="1:7" x14ac:dyDescent="0.25">
      <c r="A1344">
        <v>2022</v>
      </c>
      <c r="B1344" s="1">
        <v>44809</v>
      </c>
      <c r="C1344">
        <v>248</v>
      </c>
      <c r="D1344" s="2" t="s">
        <v>4</v>
      </c>
      <c r="E1344" t="s">
        <v>1</v>
      </c>
      <c r="F1344">
        <v>6.2315403333333403</v>
      </c>
      <c r="G1344">
        <f t="shared" si="20"/>
        <v>5.3840508480000056</v>
      </c>
    </row>
    <row r="1345" spans="1:7" x14ac:dyDescent="0.25">
      <c r="A1345">
        <v>2022</v>
      </c>
      <c r="B1345" s="1">
        <v>44810</v>
      </c>
      <c r="C1345">
        <v>249</v>
      </c>
      <c r="D1345" s="2" t="s">
        <v>4</v>
      </c>
      <c r="E1345">
        <v>3.059142</v>
      </c>
      <c r="F1345">
        <v>3.0591420000000102</v>
      </c>
      <c r="G1345">
        <f t="shared" si="20"/>
        <v>2.6430986880000087</v>
      </c>
    </row>
    <row r="1346" spans="1:7" x14ac:dyDescent="0.25">
      <c r="A1346">
        <v>2022</v>
      </c>
      <c r="B1346" s="1">
        <v>44811</v>
      </c>
      <c r="C1346">
        <v>250</v>
      </c>
      <c r="D1346" s="2" t="s">
        <v>4</v>
      </c>
      <c r="E1346">
        <v>8.4265089999999994</v>
      </c>
      <c r="F1346">
        <v>8.4265089999999994</v>
      </c>
      <c r="G1346">
        <f t="shared" ref="G1346:G1409" si="21">F1346*0.864</f>
        <v>7.2805037759999998</v>
      </c>
    </row>
    <row r="1347" spans="1:7" x14ac:dyDescent="0.25">
      <c r="A1347">
        <v>2022</v>
      </c>
      <c r="B1347" s="1">
        <v>44812</v>
      </c>
      <c r="C1347">
        <v>251</v>
      </c>
      <c r="D1347" s="2" t="s">
        <v>4</v>
      </c>
      <c r="E1347">
        <v>5.9147309999999997</v>
      </c>
      <c r="F1347">
        <v>5.9147309999999997</v>
      </c>
      <c r="G1347">
        <f t="shared" si="21"/>
        <v>5.1103275839999993</v>
      </c>
    </row>
    <row r="1348" spans="1:7" x14ac:dyDescent="0.25">
      <c r="A1348">
        <v>2022</v>
      </c>
      <c r="B1348" s="1">
        <v>44813</v>
      </c>
      <c r="C1348">
        <v>252</v>
      </c>
      <c r="D1348" s="2" t="s">
        <v>4</v>
      </c>
      <c r="E1348">
        <v>8.7289169999999991</v>
      </c>
      <c r="F1348">
        <v>8.7289169999999991</v>
      </c>
      <c r="G1348">
        <f t="shared" si="21"/>
        <v>7.5417842879999988</v>
      </c>
    </row>
    <row r="1349" spans="1:7" x14ac:dyDescent="0.25">
      <c r="A1349">
        <v>2022</v>
      </c>
      <c r="B1349" s="1">
        <v>44814</v>
      </c>
      <c r="C1349">
        <v>253</v>
      </c>
      <c r="D1349" s="2" t="s">
        <v>4</v>
      </c>
      <c r="E1349">
        <v>12.040511</v>
      </c>
      <c r="F1349">
        <v>12.040511</v>
      </c>
      <c r="G1349">
        <f t="shared" si="21"/>
        <v>10.403001504000001</v>
      </c>
    </row>
    <row r="1350" spans="1:7" x14ac:dyDescent="0.25">
      <c r="A1350">
        <v>2022</v>
      </c>
      <c r="B1350" s="1">
        <v>44815</v>
      </c>
      <c r="C1350">
        <v>254</v>
      </c>
      <c r="D1350" s="2" t="s">
        <v>4</v>
      </c>
      <c r="E1350">
        <v>8.0928349999999991</v>
      </c>
      <c r="F1350">
        <v>8.0928349999999991</v>
      </c>
      <c r="G1350">
        <f t="shared" si="21"/>
        <v>6.992209439999999</v>
      </c>
    </row>
    <row r="1351" spans="1:7" x14ac:dyDescent="0.25">
      <c r="A1351">
        <v>2022</v>
      </c>
      <c r="B1351" s="1">
        <v>44816</v>
      </c>
      <c r="C1351">
        <v>255</v>
      </c>
      <c r="D1351" s="2" t="s">
        <v>4</v>
      </c>
      <c r="E1351">
        <v>-0.97725499999999998</v>
      </c>
      <c r="F1351">
        <v>-0.97725499999999998</v>
      </c>
      <c r="G1351">
        <f t="shared" si="21"/>
        <v>-0.84434831999999993</v>
      </c>
    </row>
    <row r="1352" spans="1:7" x14ac:dyDescent="0.25">
      <c r="A1352">
        <v>2022</v>
      </c>
      <c r="B1352" s="1">
        <v>44817</v>
      </c>
      <c r="C1352">
        <v>256</v>
      </c>
      <c r="D1352" s="2" t="s">
        <v>4</v>
      </c>
      <c r="E1352">
        <v>16.937412999999999</v>
      </c>
      <c r="F1352">
        <v>16.937412999999999</v>
      </c>
      <c r="G1352">
        <f t="shared" si="21"/>
        <v>14.633924832</v>
      </c>
    </row>
    <row r="1353" spans="1:7" x14ac:dyDescent="0.25">
      <c r="A1353">
        <v>2022</v>
      </c>
      <c r="B1353" s="1">
        <v>44818</v>
      </c>
      <c r="C1353">
        <v>257</v>
      </c>
      <c r="D1353" s="2" t="s">
        <v>4</v>
      </c>
      <c r="E1353">
        <v>6.7258769999999997</v>
      </c>
      <c r="F1353">
        <v>6.7258769999999997</v>
      </c>
      <c r="G1353">
        <f t="shared" si="21"/>
        <v>5.8111577279999995</v>
      </c>
    </row>
    <row r="1354" spans="1:7" x14ac:dyDescent="0.25">
      <c r="A1354">
        <v>2022</v>
      </c>
      <c r="B1354" s="1">
        <v>44819</v>
      </c>
      <c r="C1354">
        <v>258</v>
      </c>
      <c r="D1354" s="2" t="s">
        <v>4</v>
      </c>
      <c r="E1354">
        <v>-1.0291920000000001</v>
      </c>
      <c r="F1354">
        <v>-1.0291920000000001</v>
      </c>
      <c r="G1354">
        <f t="shared" si="21"/>
        <v>-0.88922188800000013</v>
      </c>
    </row>
    <row r="1355" spans="1:7" x14ac:dyDescent="0.25">
      <c r="A1355">
        <v>2022</v>
      </c>
      <c r="B1355" s="1">
        <v>44820</v>
      </c>
      <c r="C1355">
        <v>259</v>
      </c>
      <c r="D1355" s="2" t="s">
        <v>4</v>
      </c>
      <c r="E1355">
        <v>11.165160999999999</v>
      </c>
      <c r="F1355">
        <v>11.165160999999999</v>
      </c>
      <c r="G1355">
        <f t="shared" si="21"/>
        <v>9.6466991039999996</v>
      </c>
    </row>
    <row r="1356" spans="1:7" x14ac:dyDescent="0.25">
      <c r="A1356">
        <v>2022</v>
      </c>
      <c r="B1356" s="1">
        <v>44821</v>
      </c>
      <c r="C1356">
        <v>260</v>
      </c>
      <c r="D1356" s="2" t="s">
        <v>4</v>
      </c>
      <c r="E1356">
        <v>-2.8847610000000001</v>
      </c>
      <c r="F1356">
        <v>-2.8847610000000001</v>
      </c>
      <c r="G1356">
        <f t="shared" si="21"/>
        <v>-2.4924335040000001</v>
      </c>
    </row>
    <row r="1357" spans="1:7" x14ac:dyDescent="0.25">
      <c r="A1357">
        <v>2022</v>
      </c>
      <c r="B1357" s="1">
        <v>44822</v>
      </c>
      <c r="C1357">
        <v>261</v>
      </c>
      <c r="D1357" s="2" t="s">
        <v>4</v>
      </c>
      <c r="E1357">
        <v>-0.61498900000000001</v>
      </c>
      <c r="F1357">
        <v>-0.61498900000000001</v>
      </c>
      <c r="G1357">
        <f t="shared" si="21"/>
        <v>-0.53135049599999995</v>
      </c>
    </row>
    <row r="1358" spans="1:7" x14ac:dyDescent="0.25">
      <c r="A1358">
        <v>2022</v>
      </c>
      <c r="B1358" s="1">
        <v>44823</v>
      </c>
      <c r="C1358">
        <v>262</v>
      </c>
      <c r="D1358" s="2" t="s">
        <v>4</v>
      </c>
      <c r="E1358">
        <v>-6.9832450000000001</v>
      </c>
      <c r="F1358">
        <v>-6.9832450000000001</v>
      </c>
      <c r="G1358">
        <f t="shared" si="21"/>
        <v>-6.0335236800000001</v>
      </c>
    </row>
    <row r="1359" spans="1:7" x14ac:dyDescent="0.25">
      <c r="A1359">
        <v>2022</v>
      </c>
      <c r="B1359" s="1">
        <v>44824</v>
      </c>
      <c r="C1359">
        <v>263</v>
      </c>
      <c r="D1359" s="2" t="s">
        <v>4</v>
      </c>
      <c r="E1359">
        <v>0.58421599999999996</v>
      </c>
      <c r="F1359">
        <v>0.58421599999999996</v>
      </c>
      <c r="G1359">
        <f t="shared" si="21"/>
        <v>0.50476262399999994</v>
      </c>
    </row>
    <row r="1360" spans="1:7" x14ac:dyDescent="0.25">
      <c r="A1360">
        <v>2022</v>
      </c>
      <c r="B1360" s="1">
        <v>44825</v>
      </c>
      <c r="C1360">
        <v>264</v>
      </c>
      <c r="D1360" s="2" t="s">
        <v>4</v>
      </c>
      <c r="E1360">
        <v>0.78199300000000005</v>
      </c>
      <c r="F1360">
        <v>0.78199300000000005</v>
      </c>
      <c r="G1360">
        <f t="shared" si="21"/>
        <v>0.67564195199999999</v>
      </c>
    </row>
    <row r="1361" spans="1:7" x14ac:dyDescent="0.25">
      <c r="A1361">
        <v>2022</v>
      </c>
      <c r="B1361" s="1">
        <v>44826</v>
      </c>
      <c r="C1361">
        <v>265</v>
      </c>
      <c r="D1361" s="2" t="s">
        <v>4</v>
      </c>
      <c r="E1361">
        <v>1.688334</v>
      </c>
      <c r="F1361">
        <v>1.688334</v>
      </c>
      <c r="G1361">
        <f t="shared" si="21"/>
        <v>1.4587205759999999</v>
      </c>
    </row>
    <row r="1362" spans="1:7" x14ac:dyDescent="0.25">
      <c r="A1362">
        <v>2022</v>
      </c>
      <c r="B1362" s="1">
        <v>44827</v>
      </c>
      <c r="C1362">
        <v>266</v>
      </c>
      <c r="D1362" s="2" t="s">
        <v>4</v>
      </c>
      <c r="E1362">
        <v>4.3451050000000002</v>
      </c>
      <c r="F1362">
        <v>4.3451050000000002</v>
      </c>
      <c r="G1362">
        <f t="shared" si="21"/>
        <v>3.7541707200000003</v>
      </c>
    </row>
    <row r="1363" spans="1:7" x14ac:dyDescent="0.25">
      <c r="A1363">
        <v>2022</v>
      </c>
      <c r="B1363" s="1">
        <v>44828</v>
      </c>
      <c r="C1363">
        <v>267</v>
      </c>
      <c r="D1363" s="2" t="s">
        <v>4</v>
      </c>
      <c r="E1363">
        <v>-1.512181</v>
      </c>
      <c r="F1363">
        <v>-1.512181</v>
      </c>
      <c r="G1363">
        <f t="shared" si="21"/>
        <v>-1.306524384</v>
      </c>
    </row>
    <row r="1364" spans="1:7" x14ac:dyDescent="0.25">
      <c r="A1364">
        <v>2022</v>
      </c>
      <c r="B1364" s="1">
        <v>44829</v>
      </c>
      <c r="C1364">
        <v>268</v>
      </c>
      <c r="D1364" s="2" t="s">
        <v>4</v>
      </c>
      <c r="E1364">
        <v>6.0159770000000004</v>
      </c>
      <c r="F1364">
        <v>6.0159770000000004</v>
      </c>
      <c r="G1364">
        <f t="shared" si="21"/>
        <v>5.1978041280000005</v>
      </c>
    </row>
    <row r="1365" spans="1:7" x14ac:dyDescent="0.25">
      <c r="A1365">
        <v>2022</v>
      </c>
      <c r="B1365" s="1">
        <v>44830</v>
      </c>
      <c r="C1365">
        <v>269</v>
      </c>
      <c r="D1365" s="2" t="s">
        <v>4</v>
      </c>
      <c r="E1365">
        <v>14.345122</v>
      </c>
      <c r="F1365">
        <v>14.345122</v>
      </c>
      <c r="G1365">
        <f t="shared" si="21"/>
        <v>12.394185408</v>
      </c>
    </row>
    <row r="1366" spans="1:7" x14ac:dyDescent="0.25">
      <c r="A1366">
        <v>2022</v>
      </c>
      <c r="B1366" s="1">
        <v>44831</v>
      </c>
      <c r="C1366">
        <v>270</v>
      </c>
      <c r="D1366" s="2" t="s">
        <v>4</v>
      </c>
      <c r="E1366">
        <v>4.7612120000000004</v>
      </c>
      <c r="F1366">
        <v>4.7612120000000004</v>
      </c>
      <c r="G1366">
        <f t="shared" si="21"/>
        <v>4.1136871680000002</v>
      </c>
    </row>
    <row r="1367" spans="1:7" x14ac:dyDescent="0.25">
      <c r="A1367">
        <v>2022</v>
      </c>
      <c r="B1367" s="1">
        <v>44832</v>
      </c>
      <c r="C1367">
        <v>271</v>
      </c>
      <c r="D1367" s="2" t="s">
        <v>4</v>
      </c>
      <c r="E1367">
        <v>3.8744049999999999</v>
      </c>
      <c r="F1367">
        <v>3.8744049999999999</v>
      </c>
      <c r="G1367">
        <f t="shared" si="21"/>
        <v>3.34748592</v>
      </c>
    </row>
    <row r="1368" spans="1:7" x14ac:dyDescent="0.25">
      <c r="A1368">
        <v>2022</v>
      </c>
      <c r="B1368" s="1">
        <v>44833</v>
      </c>
      <c r="C1368">
        <v>272</v>
      </c>
      <c r="D1368" s="2" t="s">
        <v>4</v>
      </c>
      <c r="E1368">
        <v>18.765003</v>
      </c>
      <c r="F1368">
        <v>18.765003</v>
      </c>
      <c r="G1368">
        <f t="shared" si="21"/>
        <v>16.212962592</v>
      </c>
    </row>
    <row r="1369" spans="1:7" x14ac:dyDescent="0.25">
      <c r="A1369">
        <v>2022</v>
      </c>
      <c r="B1369" s="1">
        <v>44834</v>
      </c>
      <c r="C1369">
        <v>273</v>
      </c>
      <c r="D1369" s="2" t="s">
        <v>4</v>
      </c>
      <c r="E1369" t="s">
        <v>1</v>
      </c>
      <c r="F1369">
        <v>14.25338833333333</v>
      </c>
      <c r="G1369">
        <f t="shared" si="21"/>
        <v>12.314927519999998</v>
      </c>
    </row>
    <row r="1370" spans="1:7" x14ac:dyDescent="0.25">
      <c r="A1370">
        <v>2022</v>
      </c>
      <c r="B1370" s="1">
        <v>44835</v>
      </c>
      <c r="C1370">
        <v>274</v>
      </c>
      <c r="D1370" s="2" t="s">
        <v>4</v>
      </c>
      <c r="E1370" t="s">
        <v>1</v>
      </c>
      <c r="F1370">
        <v>9.7417736666666599</v>
      </c>
      <c r="G1370">
        <f t="shared" si="21"/>
        <v>8.4168924479999934</v>
      </c>
    </row>
    <row r="1371" spans="1:7" x14ac:dyDescent="0.25">
      <c r="A1371">
        <v>2022</v>
      </c>
      <c r="B1371" s="1">
        <v>44836</v>
      </c>
      <c r="C1371">
        <v>275</v>
      </c>
      <c r="D1371" s="2" t="s">
        <v>4</v>
      </c>
      <c r="E1371">
        <v>5.2301589999999996</v>
      </c>
      <c r="F1371">
        <v>5.2301589999999898</v>
      </c>
      <c r="G1371">
        <f t="shared" si="21"/>
        <v>4.5188573759999908</v>
      </c>
    </row>
    <row r="1372" spans="1:7" x14ac:dyDescent="0.25">
      <c r="A1372">
        <v>2022</v>
      </c>
      <c r="B1372" s="1">
        <v>44837</v>
      </c>
      <c r="C1372">
        <v>276</v>
      </c>
      <c r="D1372" s="2" t="s">
        <v>4</v>
      </c>
      <c r="E1372">
        <v>3.6108549999999999</v>
      </c>
      <c r="F1372">
        <v>3.6108549999999999</v>
      </c>
      <c r="G1372">
        <f t="shared" si="21"/>
        <v>3.1197787199999998</v>
      </c>
    </row>
    <row r="1373" spans="1:7" x14ac:dyDescent="0.25">
      <c r="A1373">
        <v>2022</v>
      </c>
      <c r="B1373" s="1">
        <v>44838</v>
      </c>
      <c r="C1373">
        <v>277</v>
      </c>
      <c r="D1373" s="2" t="s">
        <v>4</v>
      </c>
      <c r="E1373" t="s">
        <v>1</v>
      </c>
      <c r="F1373">
        <v>6.4866239999999999</v>
      </c>
      <c r="G1373">
        <f t="shared" si="21"/>
        <v>5.6044431359999995</v>
      </c>
    </row>
    <row r="1374" spans="1:7" x14ac:dyDescent="0.25">
      <c r="A1374">
        <v>2022</v>
      </c>
      <c r="B1374" s="1">
        <v>44839</v>
      </c>
      <c r="C1374">
        <v>278</v>
      </c>
      <c r="D1374" s="2" t="s">
        <v>4</v>
      </c>
      <c r="E1374">
        <v>9.3623930000000009</v>
      </c>
      <c r="F1374">
        <v>9.3623930000000009</v>
      </c>
      <c r="G1374">
        <f t="shared" si="21"/>
        <v>8.0891075520000015</v>
      </c>
    </row>
    <row r="1375" spans="1:7" x14ac:dyDescent="0.25">
      <c r="A1375">
        <v>2022</v>
      </c>
      <c r="B1375" s="1">
        <v>44840</v>
      </c>
      <c r="C1375">
        <v>279</v>
      </c>
      <c r="D1375" s="2" t="s">
        <v>4</v>
      </c>
      <c r="E1375">
        <v>15.236629000000001</v>
      </c>
      <c r="F1375">
        <v>15.236629000000001</v>
      </c>
      <c r="G1375">
        <f t="shared" si="21"/>
        <v>13.164447456</v>
      </c>
    </row>
    <row r="1376" spans="1:7" x14ac:dyDescent="0.25">
      <c r="A1376">
        <v>2022</v>
      </c>
      <c r="B1376" s="1">
        <v>44841</v>
      </c>
      <c r="C1376">
        <v>280</v>
      </c>
      <c r="D1376" s="2" t="s">
        <v>4</v>
      </c>
      <c r="E1376">
        <v>13.353984000000001</v>
      </c>
      <c r="F1376">
        <v>13.353984000000001</v>
      </c>
      <c r="G1376">
        <f t="shared" si="21"/>
        <v>11.537842176</v>
      </c>
    </row>
    <row r="1377" spans="1:7" x14ac:dyDescent="0.25">
      <c r="A1377">
        <v>2022</v>
      </c>
      <c r="B1377" s="1">
        <v>44842</v>
      </c>
      <c r="C1377">
        <v>281</v>
      </c>
      <c r="D1377" s="2" t="s">
        <v>4</v>
      </c>
      <c r="E1377">
        <v>12.220420000000001</v>
      </c>
      <c r="F1377">
        <v>12.220420000000001</v>
      </c>
      <c r="G1377">
        <f t="shared" si="21"/>
        <v>10.558442880000001</v>
      </c>
    </row>
    <row r="1378" spans="1:7" x14ac:dyDescent="0.25">
      <c r="A1378">
        <v>2022</v>
      </c>
      <c r="B1378" s="1">
        <v>44843</v>
      </c>
      <c r="C1378">
        <v>282</v>
      </c>
      <c r="D1378" s="2" t="s">
        <v>4</v>
      </c>
      <c r="E1378">
        <v>9.5942349999999994</v>
      </c>
      <c r="F1378">
        <v>9.5942349999999994</v>
      </c>
      <c r="G1378">
        <f t="shared" si="21"/>
        <v>8.2894190399999985</v>
      </c>
    </row>
    <row r="1379" spans="1:7" x14ac:dyDescent="0.25">
      <c r="A1379">
        <v>2022</v>
      </c>
      <c r="B1379" s="1">
        <v>44844</v>
      </c>
      <c r="C1379">
        <v>283</v>
      </c>
      <c r="D1379" s="2" t="s">
        <v>4</v>
      </c>
      <c r="E1379">
        <v>13.389927</v>
      </c>
      <c r="F1379">
        <v>13.389927</v>
      </c>
      <c r="G1379">
        <f t="shared" si="21"/>
        <v>11.568896927999999</v>
      </c>
    </row>
    <row r="1380" spans="1:7" x14ac:dyDescent="0.25">
      <c r="A1380">
        <v>2022</v>
      </c>
      <c r="B1380" s="1">
        <v>44845</v>
      </c>
      <c r="C1380">
        <v>284</v>
      </c>
      <c r="D1380" s="2" t="s">
        <v>4</v>
      </c>
      <c r="E1380">
        <v>10.706638999999999</v>
      </c>
      <c r="F1380">
        <v>10.706638999999999</v>
      </c>
      <c r="G1380">
        <f t="shared" si="21"/>
        <v>9.2505360959999994</v>
      </c>
    </row>
    <row r="1381" spans="1:7" x14ac:dyDescent="0.25">
      <c r="A1381">
        <v>2022</v>
      </c>
      <c r="B1381" s="1">
        <v>44846</v>
      </c>
      <c r="C1381">
        <v>285</v>
      </c>
      <c r="D1381" s="2" t="s">
        <v>4</v>
      </c>
      <c r="E1381">
        <v>4.1477839999999997</v>
      </c>
      <c r="F1381">
        <v>4.1477839999999997</v>
      </c>
      <c r="G1381">
        <f t="shared" si="21"/>
        <v>3.5836853759999996</v>
      </c>
    </row>
    <row r="1382" spans="1:7" x14ac:dyDescent="0.25">
      <c r="A1382">
        <v>2022</v>
      </c>
      <c r="B1382" s="1">
        <v>44847</v>
      </c>
      <c r="C1382">
        <v>286</v>
      </c>
      <c r="D1382" s="2" t="s">
        <v>4</v>
      </c>
      <c r="E1382">
        <v>9.8073940000000004</v>
      </c>
      <c r="F1382">
        <v>9.8073940000000004</v>
      </c>
      <c r="G1382">
        <f t="shared" si="21"/>
        <v>8.4735884160000001</v>
      </c>
    </row>
    <row r="1383" spans="1:7" x14ac:dyDescent="0.25">
      <c r="A1383">
        <v>2022</v>
      </c>
      <c r="B1383" s="1">
        <v>44848</v>
      </c>
      <c r="C1383">
        <v>287</v>
      </c>
      <c r="D1383" s="2" t="s">
        <v>4</v>
      </c>
      <c r="E1383">
        <v>11.931131000000001</v>
      </c>
      <c r="F1383">
        <v>11.931131000000001</v>
      </c>
      <c r="G1383">
        <f t="shared" si="21"/>
        <v>10.308497184</v>
      </c>
    </row>
    <row r="1384" spans="1:7" x14ac:dyDescent="0.25">
      <c r="A1384">
        <v>2022</v>
      </c>
      <c r="B1384" s="1">
        <v>44849</v>
      </c>
      <c r="C1384">
        <v>288</v>
      </c>
      <c r="D1384" s="2" t="s">
        <v>4</v>
      </c>
      <c r="E1384">
        <v>6.0694229999999996</v>
      </c>
      <c r="F1384">
        <v>6.0694229999999996</v>
      </c>
      <c r="G1384">
        <f t="shared" si="21"/>
        <v>5.2439814719999998</v>
      </c>
    </row>
    <row r="1385" spans="1:7" x14ac:dyDescent="0.25">
      <c r="A1385">
        <v>2022</v>
      </c>
      <c r="B1385" s="1">
        <v>44850</v>
      </c>
      <c r="C1385">
        <v>289</v>
      </c>
      <c r="D1385" s="2" t="s">
        <v>4</v>
      </c>
      <c r="E1385">
        <v>11.625942999999999</v>
      </c>
      <c r="F1385">
        <v>11.625942999999999</v>
      </c>
      <c r="G1385">
        <f t="shared" si="21"/>
        <v>10.044814751999999</v>
      </c>
    </row>
    <row r="1386" spans="1:7" x14ac:dyDescent="0.25">
      <c r="A1386">
        <v>2022</v>
      </c>
      <c r="B1386" s="1">
        <v>44851</v>
      </c>
      <c r="C1386">
        <v>290</v>
      </c>
      <c r="D1386" s="2" t="s">
        <v>4</v>
      </c>
      <c r="E1386">
        <v>0.39772400000000002</v>
      </c>
      <c r="F1386">
        <v>0.39772400000000002</v>
      </c>
      <c r="G1386">
        <f t="shared" si="21"/>
        <v>0.34363353600000002</v>
      </c>
    </row>
    <row r="1387" spans="1:7" x14ac:dyDescent="0.25">
      <c r="A1387">
        <v>2022</v>
      </c>
      <c r="B1387" s="1">
        <v>44852</v>
      </c>
      <c r="C1387">
        <v>291</v>
      </c>
      <c r="D1387" s="2" t="s">
        <v>4</v>
      </c>
      <c r="E1387">
        <v>-1.3747400000000001</v>
      </c>
      <c r="F1387">
        <v>-1.3747400000000001</v>
      </c>
      <c r="G1387">
        <f t="shared" si="21"/>
        <v>-1.1877753600000001</v>
      </c>
    </row>
    <row r="1388" spans="1:7" x14ac:dyDescent="0.25">
      <c r="A1388">
        <v>2022</v>
      </c>
      <c r="B1388" s="1">
        <v>44853</v>
      </c>
      <c r="C1388">
        <v>292</v>
      </c>
      <c r="D1388" s="2" t="s">
        <v>4</v>
      </c>
      <c r="E1388">
        <v>2.0906989999999999</v>
      </c>
      <c r="F1388">
        <v>2.0906989999999999</v>
      </c>
      <c r="G1388">
        <f t="shared" si="21"/>
        <v>1.8063639359999999</v>
      </c>
    </row>
    <row r="1389" spans="1:7" x14ac:dyDescent="0.25">
      <c r="A1389">
        <v>2022</v>
      </c>
      <c r="B1389" s="1">
        <v>44854</v>
      </c>
      <c r="C1389">
        <v>293</v>
      </c>
      <c r="D1389" s="2" t="s">
        <v>4</v>
      </c>
      <c r="E1389">
        <v>5.4091180000000003</v>
      </c>
      <c r="F1389">
        <v>5.4091180000000003</v>
      </c>
      <c r="G1389">
        <f t="shared" si="21"/>
        <v>4.6734779519999998</v>
      </c>
    </row>
    <row r="1390" spans="1:7" x14ac:dyDescent="0.25">
      <c r="A1390">
        <v>2022</v>
      </c>
      <c r="B1390" s="1">
        <v>44855</v>
      </c>
      <c r="C1390">
        <v>294</v>
      </c>
      <c r="D1390" s="2" t="s">
        <v>4</v>
      </c>
      <c r="E1390">
        <v>13.381238</v>
      </c>
      <c r="F1390">
        <v>13.381238</v>
      </c>
      <c r="G1390">
        <f t="shared" si="21"/>
        <v>11.561389631999999</v>
      </c>
    </row>
    <row r="1391" spans="1:7" x14ac:dyDescent="0.25">
      <c r="A1391">
        <v>2022</v>
      </c>
      <c r="B1391" s="1">
        <v>44856</v>
      </c>
      <c r="C1391">
        <v>295</v>
      </c>
      <c r="D1391" s="2" t="s">
        <v>4</v>
      </c>
      <c r="E1391">
        <v>7.5626040000000003</v>
      </c>
      <c r="F1391">
        <v>7.5626040000000003</v>
      </c>
      <c r="G1391">
        <f t="shared" si="21"/>
        <v>6.5340898560000005</v>
      </c>
    </row>
    <row r="1392" spans="1:7" x14ac:dyDescent="0.25">
      <c r="A1392">
        <v>2022</v>
      </c>
      <c r="B1392" s="1">
        <v>44857</v>
      </c>
      <c r="C1392">
        <v>296</v>
      </c>
      <c r="D1392" s="2" t="s">
        <v>4</v>
      </c>
      <c r="E1392">
        <v>8.8812049999999996</v>
      </c>
      <c r="F1392">
        <v>8.8812049999999996</v>
      </c>
      <c r="G1392">
        <f t="shared" si="21"/>
        <v>7.6733611199999991</v>
      </c>
    </row>
    <row r="1393" spans="1:7" x14ac:dyDescent="0.25">
      <c r="A1393">
        <v>2022</v>
      </c>
      <c r="B1393" s="1">
        <v>44858</v>
      </c>
      <c r="C1393">
        <v>297</v>
      </c>
      <c r="D1393" s="2" t="s">
        <v>4</v>
      </c>
      <c r="E1393">
        <v>18.374442999999999</v>
      </c>
      <c r="F1393">
        <v>18.374442999999999</v>
      </c>
      <c r="G1393">
        <f t="shared" si="21"/>
        <v>15.875518752</v>
      </c>
    </row>
    <row r="1394" spans="1:7" x14ac:dyDescent="0.25">
      <c r="A1394">
        <v>2022</v>
      </c>
      <c r="B1394" s="1">
        <v>44859</v>
      </c>
      <c r="C1394">
        <v>298</v>
      </c>
      <c r="D1394" s="2" t="s">
        <v>4</v>
      </c>
      <c r="E1394" t="s">
        <v>1</v>
      </c>
      <c r="F1394">
        <v>16.783904428571429</v>
      </c>
      <c r="G1394">
        <f t="shared" si="21"/>
        <v>14.501293426285715</v>
      </c>
    </row>
    <row r="1395" spans="1:7" x14ac:dyDescent="0.25">
      <c r="A1395">
        <v>2022</v>
      </c>
      <c r="B1395" s="1">
        <v>44860</v>
      </c>
      <c r="C1395">
        <v>299</v>
      </c>
      <c r="D1395" s="2" t="s">
        <v>4</v>
      </c>
      <c r="E1395" t="s">
        <v>1</v>
      </c>
      <c r="F1395">
        <v>15.19336585714286</v>
      </c>
      <c r="G1395">
        <f t="shared" si="21"/>
        <v>13.127068100571432</v>
      </c>
    </row>
    <row r="1396" spans="1:7" x14ac:dyDescent="0.25">
      <c r="A1396">
        <v>2022</v>
      </c>
      <c r="B1396" s="1">
        <v>44861</v>
      </c>
      <c r="C1396">
        <v>300</v>
      </c>
      <c r="D1396" s="2" t="s">
        <v>4</v>
      </c>
      <c r="E1396" t="s">
        <v>1</v>
      </c>
      <c r="F1396">
        <v>13.602827285714289</v>
      </c>
      <c r="G1396">
        <f t="shared" si="21"/>
        <v>11.752842774857145</v>
      </c>
    </row>
    <row r="1397" spans="1:7" x14ac:dyDescent="0.25">
      <c r="A1397">
        <v>2022</v>
      </c>
      <c r="B1397" s="1">
        <v>44862</v>
      </c>
      <c r="C1397">
        <v>301</v>
      </c>
      <c r="D1397" s="2" t="s">
        <v>4</v>
      </c>
      <c r="E1397" t="s">
        <v>1</v>
      </c>
      <c r="F1397">
        <v>12.01228871428572</v>
      </c>
      <c r="G1397">
        <f t="shared" si="21"/>
        <v>10.378617449142862</v>
      </c>
    </row>
    <row r="1398" spans="1:7" x14ac:dyDescent="0.25">
      <c r="A1398">
        <v>2022</v>
      </c>
      <c r="B1398" s="1">
        <v>44863</v>
      </c>
      <c r="C1398">
        <v>302</v>
      </c>
      <c r="D1398" s="2" t="s">
        <v>4</v>
      </c>
      <c r="E1398" t="s">
        <v>1</v>
      </c>
      <c r="F1398">
        <v>10.42175014285715</v>
      </c>
      <c r="G1398">
        <f t="shared" si="21"/>
        <v>9.0043921234285769</v>
      </c>
    </row>
    <row r="1399" spans="1:7" x14ac:dyDescent="0.25">
      <c r="A1399">
        <v>2022</v>
      </c>
      <c r="B1399" s="1">
        <v>44864</v>
      </c>
      <c r="C1399">
        <v>303</v>
      </c>
      <c r="D1399" s="2" t="s">
        <v>4</v>
      </c>
      <c r="E1399" t="s">
        <v>1</v>
      </c>
      <c r="F1399">
        <v>8.8312115714285788</v>
      </c>
      <c r="G1399">
        <f t="shared" si="21"/>
        <v>7.630166797714292</v>
      </c>
    </row>
    <row r="1400" spans="1:7" x14ac:dyDescent="0.25">
      <c r="A1400">
        <v>2022</v>
      </c>
      <c r="B1400" s="1">
        <v>44865</v>
      </c>
      <c r="C1400">
        <v>304</v>
      </c>
      <c r="D1400" s="2" t="s">
        <v>4</v>
      </c>
      <c r="E1400">
        <v>7.2406730000000001</v>
      </c>
      <c r="F1400">
        <v>7.2406730000000099</v>
      </c>
      <c r="G1400">
        <f t="shared" si="21"/>
        <v>6.2559414720000088</v>
      </c>
    </row>
    <row r="1401" spans="1:7" x14ac:dyDescent="0.25">
      <c r="A1401">
        <v>2022</v>
      </c>
      <c r="B1401" s="1">
        <v>44866</v>
      </c>
      <c r="C1401">
        <v>305</v>
      </c>
      <c r="D1401" s="2" t="s">
        <v>4</v>
      </c>
      <c r="E1401">
        <v>6.1864179999999998</v>
      </c>
      <c r="F1401">
        <v>6.1864179999999998</v>
      </c>
      <c r="G1401">
        <f t="shared" si="21"/>
        <v>5.3450651520000001</v>
      </c>
    </row>
    <row r="1402" spans="1:7" x14ac:dyDescent="0.25">
      <c r="A1402">
        <v>2022</v>
      </c>
      <c r="B1402" s="1">
        <v>44867</v>
      </c>
      <c r="C1402">
        <v>306</v>
      </c>
      <c r="D1402" s="2" t="s">
        <v>4</v>
      </c>
      <c r="E1402">
        <v>15.644368</v>
      </c>
      <c r="F1402">
        <v>15.644368</v>
      </c>
      <c r="G1402">
        <f t="shared" si="21"/>
        <v>13.516733951999999</v>
      </c>
    </row>
    <row r="1403" spans="1:7" x14ac:dyDescent="0.25">
      <c r="A1403">
        <v>2022</v>
      </c>
      <c r="B1403" s="1">
        <v>44868</v>
      </c>
      <c r="C1403">
        <v>307</v>
      </c>
      <c r="D1403" s="2" t="s">
        <v>4</v>
      </c>
      <c r="E1403">
        <v>7.9307930000000004</v>
      </c>
      <c r="F1403">
        <v>7.9307930000000004</v>
      </c>
      <c r="G1403">
        <f t="shared" si="21"/>
        <v>6.8522051520000007</v>
      </c>
    </row>
    <row r="1404" spans="1:7" x14ac:dyDescent="0.25">
      <c r="A1404">
        <v>2022</v>
      </c>
      <c r="B1404" s="1">
        <v>44869</v>
      </c>
      <c r="C1404">
        <v>308</v>
      </c>
      <c r="D1404" s="2" t="s">
        <v>4</v>
      </c>
      <c r="E1404">
        <v>5.2835830000000001</v>
      </c>
      <c r="F1404">
        <v>5.2835830000000001</v>
      </c>
      <c r="G1404">
        <f t="shared" si="21"/>
        <v>4.5650157120000001</v>
      </c>
    </row>
    <row r="1405" spans="1:7" x14ac:dyDescent="0.25">
      <c r="A1405">
        <v>2022</v>
      </c>
      <c r="B1405" s="1">
        <v>44870</v>
      </c>
      <c r="C1405">
        <v>309</v>
      </c>
      <c r="D1405" s="2" t="s">
        <v>4</v>
      </c>
      <c r="E1405">
        <v>6.981039</v>
      </c>
      <c r="F1405">
        <v>6.981039</v>
      </c>
      <c r="G1405">
        <f t="shared" si="21"/>
        <v>6.0316176959999996</v>
      </c>
    </row>
    <row r="1406" spans="1:7" x14ac:dyDescent="0.25">
      <c r="A1406">
        <v>2022</v>
      </c>
      <c r="B1406" s="1">
        <v>44871</v>
      </c>
      <c r="C1406">
        <v>310</v>
      </c>
      <c r="D1406" s="2" t="s">
        <v>4</v>
      </c>
      <c r="E1406">
        <v>2.669934</v>
      </c>
      <c r="F1406">
        <v>2.669934</v>
      </c>
      <c r="G1406">
        <f t="shared" si="21"/>
        <v>2.3068229759999999</v>
      </c>
    </row>
    <row r="1407" spans="1:7" x14ac:dyDescent="0.25">
      <c r="A1407">
        <v>2022</v>
      </c>
      <c r="B1407" s="1">
        <v>44872</v>
      </c>
      <c r="C1407">
        <v>311</v>
      </c>
      <c r="D1407" s="2" t="s">
        <v>4</v>
      </c>
      <c r="E1407">
        <v>5.2878069999999999</v>
      </c>
      <c r="F1407">
        <v>5.2878069999999999</v>
      </c>
      <c r="G1407">
        <f t="shared" si="21"/>
        <v>4.5686652480000003</v>
      </c>
    </row>
    <row r="1408" spans="1:7" x14ac:dyDescent="0.25">
      <c r="A1408">
        <v>2022</v>
      </c>
      <c r="B1408" s="1">
        <v>44873</v>
      </c>
      <c r="C1408">
        <v>312</v>
      </c>
      <c r="D1408" s="2" t="s">
        <v>4</v>
      </c>
      <c r="E1408">
        <v>5.1089570000000002</v>
      </c>
      <c r="F1408">
        <v>5.1089570000000002</v>
      </c>
      <c r="G1408">
        <f t="shared" si="21"/>
        <v>4.4141388480000003</v>
      </c>
    </row>
    <row r="1409" spans="1:7" x14ac:dyDescent="0.25">
      <c r="A1409">
        <v>2022</v>
      </c>
      <c r="B1409" s="1">
        <v>44874</v>
      </c>
      <c r="C1409">
        <v>313</v>
      </c>
      <c r="D1409" s="2" t="s">
        <v>4</v>
      </c>
      <c r="E1409">
        <v>8.6910039999999995</v>
      </c>
      <c r="F1409">
        <v>8.6910039999999995</v>
      </c>
      <c r="G1409">
        <f t="shared" si="21"/>
        <v>7.5090274559999992</v>
      </c>
    </row>
    <row r="1410" spans="1:7" x14ac:dyDescent="0.25">
      <c r="A1410">
        <v>2022</v>
      </c>
      <c r="B1410" s="1">
        <v>44875</v>
      </c>
      <c r="C1410">
        <v>314</v>
      </c>
      <c r="D1410" s="2" t="s">
        <v>4</v>
      </c>
      <c r="E1410">
        <v>5.0748150000000001</v>
      </c>
      <c r="F1410">
        <v>5.0748150000000001</v>
      </c>
      <c r="G1410">
        <f t="shared" ref="G1410:G1460" si="22">F1410*0.864</f>
        <v>4.38464016</v>
      </c>
    </row>
    <row r="1411" spans="1:7" x14ac:dyDescent="0.25">
      <c r="A1411">
        <v>2022</v>
      </c>
      <c r="B1411" s="1">
        <v>44876</v>
      </c>
      <c r="C1411">
        <v>315</v>
      </c>
      <c r="D1411" s="2" t="s">
        <v>4</v>
      </c>
      <c r="E1411">
        <v>13.850923999999999</v>
      </c>
      <c r="F1411">
        <v>13.850923999999999</v>
      </c>
      <c r="G1411">
        <f t="shared" si="22"/>
        <v>11.967198335999999</v>
      </c>
    </row>
    <row r="1412" spans="1:7" x14ac:dyDescent="0.25">
      <c r="A1412">
        <v>2022</v>
      </c>
      <c r="B1412" s="1">
        <v>44877</v>
      </c>
      <c r="C1412">
        <v>316</v>
      </c>
      <c r="D1412" s="2" t="s">
        <v>4</v>
      </c>
      <c r="E1412">
        <v>0.71698700000000004</v>
      </c>
      <c r="F1412">
        <v>0.71698700000000004</v>
      </c>
      <c r="G1412">
        <f t="shared" si="22"/>
        <v>0.61947676800000007</v>
      </c>
    </row>
    <row r="1413" spans="1:7" x14ac:dyDescent="0.25">
      <c r="A1413">
        <v>2022</v>
      </c>
      <c r="B1413" s="1">
        <v>44878</v>
      </c>
      <c r="C1413">
        <v>317</v>
      </c>
      <c r="D1413" s="2" t="s">
        <v>4</v>
      </c>
      <c r="E1413">
        <v>7.5308900000000003</v>
      </c>
      <c r="F1413">
        <v>7.5308900000000003</v>
      </c>
      <c r="G1413">
        <f t="shared" si="22"/>
        <v>6.50668896</v>
      </c>
    </row>
    <row r="1414" spans="1:7" x14ac:dyDescent="0.25">
      <c r="A1414">
        <v>2022</v>
      </c>
      <c r="B1414" s="1">
        <v>44879</v>
      </c>
      <c r="C1414">
        <v>318</v>
      </c>
      <c r="D1414" s="2" t="s">
        <v>4</v>
      </c>
      <c r="E1414">
        <v>1.569561</v>
      </c>
      <c r="F1414">
        <v>1.569561</v>
      </c>
      <c r="G1414">
        <f t="shared" si="22"/>
        <v>1.3561007039999999</v>
      </c>
    </row>
    <row r="1415" spans="1:7" x14ac:dyDescent="0.25">
      <c r="A1415">
        <v>2022</v>
      </c>
      <c r="B1415" s="1">
        <v>44880</v>
      </c>
      <c r="C1415">
        <v>319</v>
      </c>
      <c r="D1415" s="2" t="s">
        <v>4</v>
      </c>
      <c r="E1415" t="s">
        <v>1</v>
      </c>
      <c r="F1415">
        <v>2.726451</v>
      </c>
      <c r="G1415">
        <f t="shared" si="22"/>
        <v>2.3556536640000001</v>
      </c>
    </row>
    <row r="1416" spans="1:7" x14ac:dyDescent="0.25">
      <c r="A1416">
        <v>2022</v>
      </c>
      <c r="B1416" s="1">
        <v>44881</v>
      </c>
      <c r="C1416">
        <v>320</v>
      </c>
      <c r="D1416" s="2" t="s">
        <v>4</v>
      </c>
      <c r="E1416" t="s">
        <v>1</v>
      </c>
      <c r="F1416">
        <v>3.8833409999999997</v>
      </c>
      <c r="G1416">
        <f t="shared" si="22"/>
        <v>3.3552066239999996</v>
      </c>
    </row>
    <row r="1417" spans="1:7" x14ac:dyDescent="0.25">
      <c r="A1417">
        <v>2022</v>
      </c>
      <c r="B1417" s="1">
        <v>44882</v>
      </c>
      <c r="C1417">
        <v>321</v>
      </c>
      <c r="D1417" s="2" t="s">
        <v>4</v>
      </c>
      <c r="E1417" t="s">
        <v>1</v>
      </c>
      <c r="F1417">
        <v>5.0402310000000003</v>
      </c>
      <c r="G1417">
        <f t="shared" si="22"/>
        <v>4.354759584</v>
      </c>
    </row>
    <row r="1418" spans="1:7" x14ac:dyDescent="0.25">
      <c r="A1418">
        <v>2022</v>
      </c>
      <c r="B1418" s="1">
        <v>44883</v>
      </c>
      <c r="C1418">
        <v>322</v>
      </c>
      <c r="D1418" s="2" t="s">
        <v>4</v>
      </c>
      <c r="E1418">
        <v>6.1971210000000001</v>
      </c>
      <c r="F1418">
        <v>6.1971210000000001</v>
      </c>
      <c r="G1418">
        <f t="shared" si="22"/>
        <v>5.3543125439999999</v>
      </c>
    </row>
    <row r="1419" spans="1:7" x14ac:dyDescent="0.25">
      <c r="A1419">
        <v>2022</v>
      </c>
      <c r="B1419" s="1">
        <v>44884</v>
      </c>
      <c r="C1419">
        <v>323</v>
      </c>
      <c r="D1419" s="2" t="s">
        <v>4</v>
      </c>
      <c r="E1419">
        <v>1.5467979999999999</v>
      </c>
      <c r="F1419">
        <v>1.5467979999999999</v>
      </c>
      <c r="G1419">
        <f t="shared" si="22"/>
        <v>1.336433472</v>
      </c>
    </row>
    <row r="1420" spans="1:7" x14ac:dyDescent="0.25">
      <c r="A1420">
        <v>2022</v>
      </c>
      <c r="B1420" s="1">
        <v>44885</v>
      </c>
      <c r="C1420">
        <v>324</v>
      </c>
      <c r="D1420" s="2" t="s">
        <v>4</v>
      </c>
      <c r="E1420">
        <v>3.6916150000000001</v>
      </c>
      <c r="F1420">
        <v>3.6916150000000001</v>
      </c>
      <c r="G1420">
        <f t="shared" si="22"/>
        <v>3.18955536</v>
      </c>
    </row>
    <row r="1421" spans="1:7" x14ac:dyDescent="0.25">
      <c r="A1421">
        <v>2022</v>
      </c>
      <c r="B1421" s="1">
        <v>44886</v>
      </c>
      <c r="C1421">
        <v>325</v>
      </c>
      <c r="D1421" s="2" t="s">
        <v>4</v>
      </c>
      <c r="E1421">
        <v>2.8754249999999999</v>
      </c>
      <c r="F1421">
        <v>2.8754249999999999</v>
      </c>
      <c r="G1421">
        <f t="shared" si="22"/>
        <v>2.4843671999999999</v>
      </c>
    </row>
    <row r="1422" spans="1:7" x14ac:dyDescent="0.25">
      <c r="A1422">
        <v>2022</v>
      </c>
      <c r="B1422" s="1">
        <v>44887</v>
      </c>
      <c r="C1422">
        <v>326</v>
      </c>
      <c r="D1422" s="2" t="s">
        <v>4</v>
      </c>
      <c r="E1422">
        <v>4.2400520000000004</v>
      </c>
      <c r="F1422">
        <v>4.2400520000000004</v>
      </c>
      <c r="G1422">
        <f t="shared" si="22"/>
        <v>3.6634049280000003</v>
      </c>
    </row>
    <row r="1423" spans="1:7" x14ac:dyDescent="0.25">
      <c r="A1423">
        <v>2022</v>
      </c>
      <c r="B1423" s="1">
        <v>44888</v>
      </c>
      <c r="C1423">
        <v>327</v>
      </c>
      <c r="D1423" s="2" t="s">
        <v>4</v>
      </c>
      <c r="E1423" t="s">
        <v>1</v>
      </c>
      <c r="F1423">
        <v>3.6004710000000006</v>
      </c>
      <c r="G1423">
        <f t="shared" si="22"/>
        <v>3.1108069440000006</v>
      </c>
    </row>
    <row r="1424" spans="1:7" x14ac:dyDescent="0.25">
      <c r="A1424">
        <v>2022</v>
      </c>
      <c r="B1424" s="1">
        <v>44889</v>
      </c>
      <c r="C1424">
        <v>328</v>
      </c>
      <c r="D1424" s="2" t="s">
        <v>4</v>
      </c>
      <c r="E1424">
        <v>2.96089</v>
      </c>
      <c r="F1424">
        <v>2.9608900000000005</v>
      </c>
      <c r="G1424">
        <f t="shared" si="22"/>
        <v>2.5582089600000004</v>
      </c>
    </row>
    <row r="1425" spans="1:7" x14ac:dyDescent="0.25">
      <c r="A1425">
        <v>2022</v>
      </c>
      <c r="B1425" s="1">
        <v>44890</v>
      </c>
      <c r="C1425">
        <v>329</v>
      </c>
      <c r="D1425" s="2" t="s">
        <v>4</v>
      </c>
      <c r="E1425">
        <v>3.0106679999999999</v>
      </c>
      <c r="F1425">
        <v>3.0106679999999999</v>
      </c>
      <c r="G1425">
        <f t="shared" si="22"/>
        <v>2.6012171519999998</v>
      </c>
    </row>
    <row r="1426" spans="1:7" x14ac:dyDescent="0.25">
      <c r="A1426">
        <v>2022</v>
      </c>
      <c r="B1426" s="1">
        <v>44891</v>
      </c>
      <c r="C1426">
        <v>330</v>
      </c>
      <c r="D1426" s="2" t="s">
        <v>4</v>
      </c>
      <c r="E1426">
        <v>4.7614999999999998</v>
      </c>
      <c r="F1426">
        <v>4.7614999999999998</v>
      </c>
      <c r="G1426">
        <f t="shared" si="22"/>
        <v>4.1139359999999998</v>
      </c>
    </row>
    <row r="1427" spans="1:7" x14ac:dyDescent="0.25">
      <c r="A1427">
        <v>2022</v>
      </c>
      <c r="B1427" s="1">
        <v>44892</v>
      </c>
      <c r="C1427">
        <v>331</v>
      </c>
      <c r="D1427" s="2" t="s">
        <v>4</v>
      </c>
      <c r="E1427">
        <v>1.682733</v>
      </c>
      <c r="F1427">
        <v>1.682733</v>
      </c>
      <c r="G1427">
        <f t="shared" si="22"/>
        <v>1.453881312</v>
      </c>
    </row>
    <row r="1428" spans="1:7" x14ac:dyDescent="0.25">
      <c r="A1428">
        <v>2022</v>
      </c>
      <c r="B1428" s="1">
        <v>44893</v>
      </c>
      <c r="C1428">
        <v>332</v>
      </c>
      <c r="D1428" s="2" t="s">
        <v>4</v>
      </c>
      <c r="E1428">
        <v>3.9123329999999998</v>
      </c>
      <c r="F1428">
        <v>3.9123329999999998</v>
      </c>
      <c r="G1428">
        <f t="shared" si="22"/>
        <v>3.3802557119999999</v>
      </c>
    </row>
    <row r="1429" spans="1:7" x14ac:dyDescent="0.25">
      <c r="A1429">
        <v>2022</v>
      </c>
      <c r="B1429" s="1">
        <v>44894</v>
      </c>
      <c r="C1429">
        <v>333</v>
      </c>
      <c r="D1429" s="2" t="s">
        <v>4</v>
      </c>
      <c r="E1429">
        <v>2.3944239999999999</v>
      </c>
      <c r="F1429">
        <v>2.3944239999999999</v>
      </c>
      <c r="G1429">
        <f t="shared" si="22"/>
        <v>2.0687823359999999</v>
      </c>
    </row>
    <row r="1430" spans="1:7" x14ac:dyDescent="0.25">
      <c r="A1430">
        <v>2022</v>
      </c>
      <c r="B1430" s="1">
        <v>44895</v>
      </c>
      <c r="C1430">
        <v>334</v>
      </c>
      <c r="D1430" s="2" t="s">
        <v>4</v>
      </c>
      <c r="E1430">
        <v>6.4517600000000002</v>
      </c>
      <c r="F1430">
        <v>6.4517600000000002</v>
      </c>
      <c r="G1430">
        <f t="shared" si="22"/>
        <v>5.5743206399999998</v>
      </c>
    </row>
    <row r="1431" spans="1:7" x14ac:dyDescent="0.25">
      <c r="A1431">
        <v>2022</v>
      </c>
      <c r="B1431" s="1">
        <v>44896</v>
      </c>
      <c r="C1431">
        <v>335</v>
      </c>
      <c r="D1431" s="2" t="s">
        <v>4</v>
      </c>
      <c r="E1431">
        <v>3.6312980000000001</v>
      </c>
      <c r="F1431">
        <v>3.6312980000000001</v>
      </c>
      <c r="G1431">
        <f t="shared" si="22"/>
        <v>3.1374414719999999</v>
      </c>
    </row>
    <row r="1432" spans="1:7" x14ac:dyDescent="0.25">
      <c r="A1432">
        <v>2022</v>
      </c>
      <c r="B1432" s="1">
        <v>44897</v>
      </c>
      <c r="C1432">
        <v>336</v>
      </c>
      <c r="D1432" s="2" t="s">
        <v>4</v>
      </c>
      <c r="E1432" t="s">
        <v>1</v>
      </c>
      <c r="F1432">
        <v>3.2132585714285713</v>
      </c>
      <c r="G1432">
        <f t="shared" si="22"/>
        <v>2.7762554057142856</v>
      </c>
    </row>
    <row r="1433" spans="1:7" x14ac:dyDescent="0.25">
      <c r="A1433">
        <v>2022</v>
      </c>
      <c r="B1433" s="1">
        <v>44898</v>
      </c>
      <c r="C1433">
        <v>337</v>
      </c>
      <c r="D1433" s="2" t="s">
        <v>4</v>
      </c>
      <c r="E1433" t="s">
        <v>1</v>
      </c>
      <c r="F1433">
        <v>2.795219142857142</v>
      </c>
      <c r="G1433">
        <f t="shared" si="22"/>
        <v>2.4150693394285705</v>
      </c>
    </row>
    <row r="1434" spans="1:7" x14ac:dyDescent="0.25">
      <c r="A1434">
        <v>2022</v>
      </c>
      <c r="B1434" s="1">
        <v>44899</v>
      </c>
      <c r="C1434">
        <v>338</v>
      </c>
      <c r="D1434" s="2" t="s">
        <v>4</v>
      </c>
      <c r="E1434" t="s">
        <v>1</v>
      </c>
      <c r="F1434">
        <v>2.3771797142857132</v>
      </c>
      <c r="G1434">
        <f t="shared" si="22"/>
        <v>2.0538832731428562</v>
      </c>
    </row>
    <row r="1435" spans="1:7" x14ac:dyDescent="0.25">
      <c r="A1435">
        <v>2022</v>
      </c>
      <c r="B1435" s="1">
        <v>44900</v>
      </c>
      <c r="C1435">
        <v>339</v>
      </c>
      <c r="D1435" s="2" t="s">
        <v>4</v>
      </c>
      <c r="E1435" t="s">
        <v>1</v>
      </c>
      <c r="F1435">
        <v>1.9591402857142841</v>
      </c>
      <c r="G1435">
        <f t="shared" si="22"/>
        <v>1.6926972068571415</v>
      </c>
    </row>
    <row r="1436" spans="1:7" x14ac:dyDescent="0.25">
      <c r="A1436">
        <v>2022</v>
      </c>
      <c r="B1436" s="1">
        <v>44901</v>
      </c>
      <c r="C1436">
        <v>340</v>
      </c>
      <c r="D1436" s="2" t="s">
        <v>4</v>
      </c>
      <c r="E1436" t="s">
        <v>1</v>
      </c>
      <c r="F1436">
        <v>1.5411008571428551</v>
      </c>
      <c r="G1436">
        <f t="shared" si="22"/>
        <v>1.3315111405714268</v>
      </c>
    </row>
    <row r="1437" spans="1:7" x14ac:dyDescent="0.25">
      <c r="A1437">
        <v>2022</v>
      </c>
      <c r="B1437" s="1">
        <v>44902</v>
      </c>
      <c r="C1437">
        <v>341</v>
      </c>
      <c r="D1437" s="2" t="s">
        <v>4</v>
      </c>
      <c r="E1437" t="s">
        <v>1</v>
      </c>
      <c r="F1437">
        <v>1.1230614285714262</v>
      </c>
      <c r="G1437">
        <f t="shared" si="22"/>
        <v>0.97032507428571224</v>
      </c>
    </row>
    <row r="1438" spans="1:7" x14ac:dyDescent="0.25">
      <c r="A1438">
        <v>2022</v>
      </c>
      <c r="B1438" s="1">
        <v>44903</v>
      </c>
      <c r="C1438">
        <v>342</v>
      </c>
      <c r="D1438" s="2" t="s">
        <v>4</v>
      </c>
      <c r="E1438">
        <v>0.70502200000000004</v>
      </c>
      <c r="F1438">
        <v>0.70502199999999693</v>
      </c>
      <c r="G1438">
        <f t="shared" si="22"/>
        <v>0.60913900799999732</v>
      </c>
    </row>
    <row r="1439" spans="1:7" x14ac:dyDescent="0.25">
      <c r="A1439">
        <v>2022</v>
      </c>
      <c r="B1439" s="1">
        <v>44904</v>
      </c>
      <c r="C1439">
        <v>343</v>
      </c>
      <c r="D1439" s="2" t="s">
        <v>4</v>
      </c>
      <c r="E1439">
        <v>6.1459440000000001</v>
      </c>
      <c r="F1439">
        <v>6.1459440000000001</v>
      </c>
      <c r="G1439">
        <f t="shared" si="22"/>
        <v>5.3100956159999999</v>
      </c>
    </row>
    <row r="1440" spans="1:7" x14ac:dyDescent="0.25">
      <c r="A1440">
        <v>2022</v>
      </c>
      <c r="B1440" s="1">
        <v>44905</v>
      </c>
      <c r="C1440">
        <v>344</v>
      </c>
      <c r="D1440" s="2" t="s">
        <v>4</v>
      </c>
      <c r="E1440">
        <v>5.6892889999999996</v>
      </c>
      <c r="F1440">
        <v>5.6892889999999996</v>
      </c>
      <c r="G1440">
        <f t="shared" si="22"/>
        <v>4.9155456959999997</v>
      </c>
    </row>
    <row r="1441" spans="1:7" x14ac:dyDescent="0.25">
      <c r="A1441">
        <v>2022</v>
      </c>
      <c r="B1441" s="1">
        <v>44906</v>
      </c>
      <c r="C1441">
        <v>345</v>
      </c>
      <c r="D1441" s="2" t="s">
        <v>4</v>
      </c>
      <c r="E1441">
        <v>2.5000330000000002</v>
      </c>
      <c r="F1441">
        <v>2.5000330000000002</v>
      </c>
      <c r="G1441">
        <f t="shared" si="22"/>
        <v>2.1600285120000002</v>
      </c>
    </row>
    <row r="1442" spans="1:7" x14ac:dyDescent="0.25">
      <c r="A1442">
        <v>2022</v>
      </c>
      <c r="B1442" s="1">
        <v>44907</v>
      </c>
      <c r="C1442">
        <v>346</v>
      </c>
      <c r="D1442" s="2" t="s">
        <v>4</v>
      </c>
      <c r="E1442">
        <v>3.5310760000000001</v>
      </c>
      <c r="F1442">
        <v>3.5310760000000001</v>
      </c>
      <c r="G1442">
        <f t="shared" si="22"/>
        <v>3.0508496640000002</v>
      </c>
    </row>
    <row r="1443" spans="1:7" x14ac:dyDescent="0.25">
      <c r="A1443">
        <v>2022</v>
      </c>
      <c r="B1443" s="1">
        <v>44908</v>
      </c>
      <c r="C1443">
        <v>347</v>
      </c>
      <c r="D1443" s="2" t="s">
        <v>4</v>
      </c>
      <c r="E1443">
        <v>-1.935492</v>
      </c>
      <c r="F1443">
        <v>-1.935492</v>
      </c>
      <c r="G1443">
        <f t="shared" si="22"/>
        <v>-1.6722650880000001</v>
      </c>
    </row>
    <row r="1444" spans="1:7" x14ac:dyDescent="0.25">
      <c r="A1444">
        <v>2022</v>
      </c>
      <c r="B1444" s="1">
        <v>44909</v>
      </c>
      <c r="C1444">
        <v>348</v>
      </c>
      <c r="D1444" s="2" t="s">
        <v>4</v>
      </c>
      <c r="E1444">
        <v>7.0623199999999997</v>
      </c>
      <c r="F1444">
        <v>7.0623199999999997</v>
      </c>
      <c r="G1444">
        <f t="shared" si="22"/>
        <v>6.1018444799999996</v>
      </c>
    </row>
    <row r="1445" spans="1:7" x14ac:dyDescent="0.25">
      <c r="A1445">
        <v>2022</v>
      </c>
      <c r="B1445" s="1">
        <v>44910</v>
      </c>
      <c r="C1445">
        <v>349</v>
      </c>
      <c r="D1445" s="2" t="s">
        <v>4</v>
      </c>
      <c r="E1445">
        <v>17.242025000000002</v>
      </c>
      <c r="F1445">
        <v>17.242025000000002</v>
      </c>
      <c r="G1445">
        <f t="shared" si="22"/>
        <v>14.897109600000002</v>
      </c>
    </row>
    <row r="1446" spans="1:7" x14ac:dyDescent="0.25">
      <c r="A1446">
        <v>2022</v>
      </c>
      <c r="B1446" s="1">
        <v>44911</v>
      </c>
      <c r="C1446">
        <v>350</v>
      </c>
      <c r="D1446" s="2" t="s">
        <v>4</v>
      </c>
      <c r="E1446">
        <v>1.77474</v>
      </c>
      <c r="F1446">
        <v>1.77474</v>
      </c>
      <c r="G1446">
        <f t="shared" si="22"/>
        <v>1.53337536</v>
      </c>
    </row>
    <row r="1447" spans="1:7" x14ac:dyDescent="0.25">
      <c r="A1447">
        <v>2022</v>
      </c>
      <c r="B1447" s="1">
        <v>44912</v>
      </c>
      <c r="C1447">
        <v>351</v>
      </c>
      <c r="D1447" s="2" t="s">
        <v>4</v>
      </c>
      <c r="E1447">
        <v>1.095402</v>
      </c>
      <c r="F1447">
        <v>1.095402</v>
      </c>
      <c r="G1447">
        <f t="shared" si="22"/>
        <v>0.94642732799999996</v>
      </c>
    </row>
    <row r="1448" spans="1:7" x14ac:dyDescent="0.25">
      <c r="A1448">
        <v>2022</v>
      </c>
      <c r="B1448" s="1">
        <v>44913</v>
      </c>
      <c r="C1448">
        <v>352</v>
      </c>
      <c r="D1448" s="2" t="s">
        <v>4</v>
      </c>
      <c r="E1448">
        <v>6.8330760000000001</v>
      </c>
      <c r="F1448">
        <v>6.8330760000000001</v>
      </c>
      <c r="G1448">
        <f t="shared" si="22"/>
        <v>5.9037776639999997</v>
      </c>
    </row>
    <row r="1449" spans="1:7" x14ac:dyDescent="0.25">
      <c r="A1449">
        <v>2022</v>
      </c>
      <c r="B1449" s="1">
        <v>44914</v>
      </c>
      <c r="C1449">
        <v>353</v>
      </c>
      <c r="D1449" s="2" t="s">
        <v>4</v>
      </c>
      <c r="E1449">
        <v>2.4446780000000001</v>
      </c>
      <c r="F1449">
        <v>2.4446780000000001</v>
      </c>
      <c r="G1449">
        <f t="shared" si="22"/>
        <v>2.112201792</v>
      </c>
    </row>
    <row r="1450" spans="1:7" x14ac:dyDescent="0.25">
      <c r="A1450">
        <v>2022</v>
      </c>
      <c r="B1450" s="1">
        <v>44915</v>
      </c>
      <c r="C1450">
        <v>354</v>
      </c>
      <c r="D1450" s="2" t="s">
        <v>4</v>
      </c>
      <c r="E1450">
        <v>7.2906810000000002</v>
      </c>
      <c r="F1450">
        <v>7.2906810000000002</v>
      </c>
      <c r="G1450">
        <f t="shared" si="22"/>
        <v>6.2991483840000004</v>
      </c>
    </row>
    <row r="1451" spans="1:7" x14ac:dyDescent="0.25">
      <c r="A1451">
        <v>2022</v>
      </c>
      <c r="B1451" s="1">
        <v>44916</v>
      </c>
      <c r="C1451">
        <v>355</v>
      </c>
      <c r="D1451" s="2" t="s">
        <v>4</v>
      </c>
      <c r="E1451">
        <v>-2.3661780000000001</v>
      </c>
      <c r="F1451">
        <v>-2.3661780000000001</v>
      </c>
      <c r="G1451">
        <f t="shared" si="22"/>
        <v>-2.0443777920000001</v>
      </c>
    </row>
    <row r="1452" spans="1:7" x14ac:dyDescent="0.25">
      <c r="A1452">
        <v>2022</v>
      </c>
      <c r="B1452" s="1">
        <v>44917</v>
      </c>
      <c r="C1452">
        <v>356</v>
      </c>
      <c r="D1452" s="2" t="s">
        <v>4</v>
      </c>
      <c r="E1452">
        <v>6.9549149999999997</v>
      </c>
      <c r="F1452">
        <v>6.9549149999999997</v>
      </c>
      <c r="G1452">
        <f t="shared" si="22"/>
        <v>6.0090465599999998</v>
      </c>
    </row>
    <row r="1453" spans="1:7" x14ac:dyDescent="0.25">
      <c r="A1453">
        <v>2022</v>
      </c>
      <c r="B1453" s="1">
        <v>44918</v>
      </c>
      <c r="C1453">
        <v>357</v>
      </c>
      <c r="D1453" s="2" t="s">
        <v>4</v>
      </c>
      <c r="E1453">
        <v>-2.7032539999999998</v>
      </c>
      <c r="F1453">
        <v>-2.7032539999999998</v>
      </c>
      <c r="G1453">
        <f t="shared" si="22"/>
        <v>-2.3356114559999996</v>
      </c>
    </row>
    <row r="1454" spans="1:7" x14ac:dyDescent="0.25">
      <c r="A1454">
        <v>2022</v>
      </c>
      <c r="B1454" s="1">
        <v>44919</v>
      </c>
      <c r="C1454">
        <v>358</v>
      </c>
      <c r="D1454" s="2" t="s">
        <v>4</v>
      </c>
      <c r="E1454" t="s">
        <v>1</v>
      </c>
      <c r="F1454">
        <v>1.6525070000000004</v>
      </c>
      <c r="G1454">
        <f t="shared" si="22"/>
        <v>1.4277660480000003</v>
      </c>
    </row>
    <row r="1455" spans="1:7" x14ac:dyDescent="0.25">
      <c r="A1455">
        <v>2022</v>
      </c>
      <c r="B1455" s="1">
        <v>44920</v>
      </c>
      <c r="C1455">
        <v>359</v>
      </c>
      <c r="D1455" s="2" t="s">
        <v>4</v>
      </c>
      <c r="E1455">
        <v>6.0082680000000002</v>
      </c>
      <c r="F1455">
        <v>6.0082680000000011</v>
      </c>
      <c r="G1455">
        <f t="shared" si="22"/>
        <v>5.1911435520000007</v>
      </c>
    </row>
    <row r="1456" spans="1:7" x14ac:dyDescent="0.25">
      <c r="A1456">
        <v>2022</v>
      </c>
      <c r="B1456" s="1">
        <v>44921</v>
      </c>
      <c r="C1456">
        <v>360</v>
      </c>
      <c r="D1456" s="2" t="s">
        <v>4</v>
      </c>
      <c r="E1456">
        <v>0.74699899999999997</v>
      </c>
      <c r="F1456">
        <v>0.74699899999999997</v>
      </c>
      <c r="G1456">
        <f t="shared" si="22"/>
        <v>0.64540713599999999</v>
      </c>
    </row>
    <row r="1457" spans="1:7" x14ac:dyDescent="0.25">
      <c r="A1457">
        <v>2022</v>
      </c>
      <c r="B1457" s="1">
        <v>44922</v>
      </c>
      <c r="C1457">
        <v>361</v>
      </c>
      <c r="D1457" s="2" t="s">
        <v>4</v>
      </c>
      <c r="E1457" t="s">
        <v>1</v>
      </c>
      <c r="F1457">
        <v>1.746999</v>
      </c>
      <c r="G1457">
        <f t="shared" si="22"/>
        <v>1.5094071359999999</v>
      </c>
    </row>
    <row r="1458" spans="1:7" x14ac:dyDescent="0.25">
      <c r="A1458">
        <v>2022</v>
      </c>
      <c r="B1458" s="1">
        <v>44923</v>
      </c>
      <c r="C1458">
        <v>362</v>
      </c>
      <c r="D1458" s="2" t="s">
        <v>4</v>
      </c>
      <c r="E1458" t="s">
        <v>1</v>
      </c>
      <c r="F1458">
        <v>2.7469989999999997</v>
      </c>
      <c r="G1458">
        <f t="shared" si="22"/>
        <v>2.373407136</v>
      </c>
    </row>
    <row r="1459" spans="1:7" x14ac:dyDescent="0.25">
      <c r="A1459">
        <v>2022</v>
      </c>
      <c r="B1459" s="1">
        <v>44924</v>
      </c>
      <c r="C1459">
        <v>363</v>
      </c>
      <c r="D1459" s="2" t="s">
        <v>4</v>
      </c>
      <c r="E1459" t="s">
        <v>1</v>
      </c>
      <c r="F1459">
        <v>3.7469989999999997</v>
      </c>
      <c r="G1459">
        <f t="shared" si="22"/>
        <v>3.2374071359999999</v>
      </c>
    </row>
    <row r="1460" spans="1:7" x14ac:dyDescent="0.25">
      <c r="A1460">
        <v>2022</v>
      </c>
      <c r="B1460" s="1">
        <v>44925</v>
      </c>
      <c r="C1460">
        <v>364</v>
      </c>
      <c r="D1460" s="2" t="s">
        <v>4</v>
      </c>
      <c r="E1460" t="s">
        <v>1</v>
      </c>
      <c r="F1460">
        <v>4.7469989999999997</v>
      </c>
      <c r="G1460">
        <f t="shared" si="22"/>
        <v>4.1014071359999997</v>
      </c>
    </row>
    <row r="1461" spans="1:7" x14ac:dyDescent="0.25">
      <c r="A1461">
        <v>2022</v>
      </c>
      <c r="B1461" s="1">
        <v>44926</v>
      </c>
      <c r="C1461">
        <v>365</v>
      </c>
      <c r="D1461" s="2" t="s">
        <v>4</v>
      </c>
      <c r="E1461" t="s">
        <v>1</v>
      </c>
      <c r="F1461">
        <v>5.7469989999999997</v>
      </c>
      <c r="G1461">
        <f>F1461*0.864</f>
        <v>4.9654071359999996</v>
      </c>
    </row>
    <row r="1462" spans="1:7" x14ac:dyDescent="0.25">
      <c r="A1462">
        <v>2023</v>
      </c>
      <c r="B1462" s="1">
        <v>44927</v>
      </c>
      <c r="C1462">
        <v>1</v>
      </c>
      <c r="D1462" s="2" t="s">
        <v>0</v>
      </c>
      <c r="E1462">
        <v>2.758445</v>
      </c>
      <c r="F1462">
        <v>2.758445</v>
      </c>
      <c r="G1462">
        <f t="shared" ref="G1462:G1525" si="23">F1462*0.864</f>
        <v>2.3832964799999998</v>
      </c>
    </row>
    <row r="1463" spans="1:7" x14ac:dyDescent="0.25">
      <c r="A1463">
        <v>2023</v>
      </c>
      <c r="B1463" s="1">
        <v>44928</v>
      </c>
      <c r="C1463">
        <v>2</v>
      </c>
      <c r="D1463" s="2" t="s">
        <v>0</v>
      </c>
      <c r="E1463">
        <v>1.387886</v>
      </c>
      <c r="F1463">
        <v>1.387886</v>
      </c>
      <c r="G1463">
        <f t="shared" si="23"/>
        <v>1.199133504</v>
      </c>
    </row>
    <row r="1464" spans="1:7" x14ac:dyDescent="0.25">
      <c r="A1464">
        <v>2023</v>
      </c>
      <c r="B1464" s="1">
        <v>44929</v>
      </c>
      <c r="C1464">
        <v>3</v>
      </c>
      <c r="D1464" s="2" t="s">
        <v>0</v>
      </c>
      <c r="E1464">
        <v>1.7386429999999999</v>
      </c>
      <c r="F1464">
        <v>1.7386429999999999</v>
      </c>
      <c r="G1464">
        <f t="shared" si="23"/>
        <v>1.5021875519999999</v>
      </c>
    </row>
    <row r="1465" spans="1:7" x14ac:dyDescent="0.25">
      <c r="A1465">
        <v>2023</v>
      </c>
      <c r="B1465" s="1">
        <v>44930</v>
      </c>
      <c r="C1465">
        <v>4</v>
      </c>
      <c r="D1465" s="2" t="s">
        <v>0</v>
      </c>
      <c r="E1465" t="s">
        <v>1</v>
      </c>
      <c r="F1465">
        <v>2.9100403333333302</v>
      </c>
      <c r="G1465">
        <f t="shared" si="23"/>
        <v>2.5142748479999972</v>
      </c>
    </row>
    <row r="1466" spans="1:7" x14ac:dyDescent="0.25">
      <c r="A1466">
        <v>2023</v>
      </c>
      <c r="B1466" s="1">
        <v>44931</v>
      </c>
      <c r="C1466">
        <v>5</v>
      </c>
      <c r="D1466" s="2" t="s">
        <v>0</v>
      </c>
      <c r="E1466" t="s">
        <v>1</v>
      </c>
      <c r="F1466">
        <v>4.0814376666666599</v>
      </c>
      <c r="G1466">
        <f t="shared" si="23"/>
        <v>3.5263621439999939</v>
      </c>
    </row>
    <row r="1467" spans="1:7" x14ac:dyDescent="0.25">
      <c r="A1467">
        <v>2023</v>
      </c>
      <c r="B1467" s="1">
        <v>44932</v>
      </c>
      <c r="C1467">
        <v>6</v>
      </c>
      <c r="D1467" s="2" t="s">
        <v>0</v>
      </c>
      <c r="E1467" t="s">
        <v>1</v>
      </c>
      <c r="F1467">
        <v>5.2528349999999904</v>
      </c>
      <c r="G1467">
        <f t="shared" si="23"/>
        <v>4.538449439999992</v>
      </c>
    </row>
    <row r="1468" spans="1:7" x14ac:dyDescent="0.25">
      <c r="A1468">
        <v>2023</v>
      </c>
      <c r="B1468" s="1">
        <v>44933</v>
      </c>
      <c r="C1468">
        <v>7</v>
      </c>
      <c r="D1468" s="2" t="s">
        <v>0</v>
      </c>
      <c r="E1468" t="s">
        <v>1</v>
      </c>
      <c r="F1468">
        <v>6.42423233333332</v>
      </c>
      <c r="G1468">
        <f t="shared" si="23"/>
        <v>5.5505367359999882</v>
      </c>
    </row>
    <row r="1469" spans="1:7" x14ac:dyDescent="0.25">
      <c r="A1469">
        <v>2023</v>
      </c>
      <c r="B1469" s="1">
        <v>44934</v>
      </c>
      <c r="C1469">
        <v>8</v>
      </c>
      <c r="D1469" s="2" t="s">
        <v>0</v>
      </c>
      <c r="E1469" t="s">
        <v>1</v>
      </c>
      <c r="F1469">
        <v>7.5956296666666496</v>
      </c>
      <c r="G1469">
        <f t="shared" si="23"/>
        <v>6.5626240319999853</v>
      </c>
    </row>
    <row r="1470" spans="1:7" x14ac:dyDescent="0.25">
      <c r="A1470">
        <v>2023</v>
      </c>
      <c r="B1470" s="1">
        <v>44935</v>
      </c>
      <c r="C1470">
        <v>9</v>
      </c>
      <c r="D1470" s="2" t="s">
        <v>0</v>
      </c>
      <c r="E1470">
        <v>8.7670270000000006</v>
      </c>
      <c r="F1470">
        <v>8.767026999999981</v>
      </c>
      <c r="G1470">
        <f t="shared" si="23"/>
        <v>7.5747113279999834</v>
      </c>
    </row>
    <row r="1471" spans="1:7" x14ac:dyDescent="0.25">
      <c r="A1471">
        <v>2023</v>
      </c>
      <c r="B1471" s="1">
        <v>44936</v>
      </c>
      <c r="C1471">
        <v>10</v>
      </c>
      <c r="D1471" s="2" t="s">
        <v>0</v>
      </c>
      <c r="E1471">
        <v>1.241352</v>
      </c>
      <c r="F1471">
        <v>1.241352</v>
      </c>
      <c r="G1471">
        <f t="shared" si="23"/>
        <v>1.0725281280000001</v>
      </c>
    </row>
    <row r="1472" spans="1:7" x14ac:dyDescent="0.25">
      <c r="A1472">
        <v>2023</v>
      </c>
      <c r="B1472" s="1">
        <v>44937</v>
      </c>
      <c r="C1472">
        <v>11</v>
      </c>
      <c r="D1472" s="2" t="s">
        <v>0</v>
      </c>
      <c r="E1472">
        <v>-0.232962</v>
      </c>
      <c r="F1472">
        <v>-0.232962</v>
      </c>
      <c r="G1472">
        <f t="shared" si="23"/>
        <v>-0.20127916800000001</v>
      </c>
    </row>
    <row r="1473" spans="1:7" x14ac:dyDescent="0.25">
      <c r="A1473">
        <v>2023</v>
      </c>
      <c r="B1473" s="1">
        <v>44938</v>
      </c>
      <c r="C1473">
        <v>12</v>
      </c>
      <c r="D1473" s="2" t="s">
        <v>0</v>
      </c>
      <c r="E1473">
        <v>5.4110040000000001</v>
      </c>
      <c r="F1473">
        <v>5.4110040000000001</v>
      </c>
      <c r="G1473">
        <f t="shared" si="23"/>
        <v>4.6751074560000001</v>
      </c>
    </row>
    <row r="1474" spans="1:7" x14ac:dyDescent="0.25">
      <c r="A1474">
        <v>2023</v>
      </c>
      <c r="B1474" s="1">
        <v>44939</v>
      </c>
      <c r="C1474">
        <v>13</v>
      </c>
      <c r="D1474" s="2" t="s">
        <v>0</v>
      </c>
      <c r="E1474">
        <v>3.5651440000000001</v>
      </c>
      <c r="F1474">
        <v>3.5651440000000001</v>
      </c>
      <c r="G1474">
        <f t="shared" si="23"/>
        <v>3.080284416</v>
      </c>
    </row>
    <row r="1475" spans="1:7" x14ac:dyDescent="0.25">
      <c r="A1475">
        <v>2023</v>
      </c>
      <c r="B1475" s="1">
        <v>44940</v>
      </c>
      <c r="C1475">
        <v>14</v>
      </c>
      <c r="D1475" s="2" t="s">
        <v>0</v>
      </c>
      <c r="E1475">
        <v>1.4696959999999999</v>
      </c>
      <c r="F1475">
        <v>1.4696959999999999</v>
      </c>
      <c r="G1475">
        <f t="shared" si="23"/>
        <v>1.2698173439999998</v>
      </c>
    </row>
    <row r="1476" spans="1:7" x14ac:dyDescent="0.25">
      <c r="A1476">
        <v>2023</v>
      </c>
      <c r="B1476" s="1">
        <v>44941</v>
      </c>
      <c r="C1476">
        <v>15</v>
      </c>
      <c r="D1476" s="2" t="s">
        <v>0</v>
      </c>
      <c r="E1476">
        <v>0.14843300000000001</v>
      </c>
      <c r="F1476">
        <v>0.14843300000000001</v>
      </c>
      <c r="G1476">
        <f t="shared" si="23"/>
        <v>0.128246112</v>
      </c>
    </row>
    <row r="1477" spans="1:7" x14ac:dyDescent="0.25">
      <c r="A1477">
        <v>2023</v>
      </c>
      <c r="B1477" s="1">
        <v>44942</v>
      </c>
      <c r="C1477">
        <v>16</v>
      </c>
      <c r="D1477" s="2" t="s">
        <v>0</v>
      </c>
      <c r="E1477" t="s">
        <v>1</v>
      </c>
      <c r="F1477">
        <v>1.148433</v>
      </c>
      <c r="G1477">
        <f t="shared" si="23"/>
        <v>0.99224611200000001</v>
      </c>
    </row>
    <row r="1478" spans="1:7" x14ac:dyDescent="0.25">
      <c r="A1478">
        <v>2023</v>
      </c>
      <c r="B1478" s="1">
        <v>44943</v>
      </c>
      <c r="C1478">
        <v>17</v>
      </c>
      <c r="D1478" s="2" t="s">
        <v>0</v>
      </c>
      <c r="E1478" t="s">
        <v>1</v>
      </c>
      <c r="F1478">
        <v>2.1484329999999998</v>
      </c>
      <c r="G1478">
        <f t="shared" si="23"/>
        <v>1.8562461119999998</v>
      </c>
    </row>
    <row r="1479" spans="1:7" x14ac:dyDescent="0.25">
      <c r="A1479">
        <v>2023</v>
      </c>
      <c r="B1479" s="1">
        <v>44944</v>
      </c>
      <c r="C1479">
        <v>18</v>
      </c>
      <c r="D1479" s="2" t="s">
        <v>0</v>
      </c>
      <c r="E1479" t="s">
        <v>1</v>
      </c>
      <c r="F1479">
        <v>3.1484329999999998</v>
      </c>
      <c r="G1479">
        <f t="shared" si="23"/>
        <v>2.7202461119999999</v>
      </c>
    </row>
    <row r="1480" spans="1:7" x14ac:dyDescent="0.25">
      <c r="A1480">
        <v>2023</v>
      </c>
      <c r="B1480" s="1">
        <v>44945</v>
      </c>
      <c r="C1480">
        <v>19</v>
      </c>
      <c r="D1480" s="2" t="s">
        <v>0</v>
      </c>
      <c r="E1480" t="s">
        <v>1</v>
      </c>
      <c r="F1480">
        <v>4.1484329999999998</v>
      </c>
      <c r="G1480">
        <f t="shared" si="23"/>
        <v>3.5842461119999998</v>
      </c>
    </row>
    <row r="1481" spans="1:7" x14ac:dyDescent="0.25">
      <c r="A1481">
        <v>2023</v>
      </c>
      <c r="B1481" s="1">
        <v>44946</v>
      </c>
      <c r="C1481">
        <v>20</v>
      </c>
      <c r="D1481" s="2" t="s">
        <v>0</v>
      </c>
      <c r="E1481" t="s">
        <v>1</v>
      </c>
      <c r="F1481">
        <v>5.1484329999999998</v>
      </c>
      <c r="G1481">
        <f t="shared" si="23"/>
        <v>4.4482461119999996</v>
      </c>
    </row>
    <row r="1482" spans="1:7" x14ac:dyDescent="0.25">
      <c r="A1482">
        <v>2023</v>
      </c>
      <c r="B1482" s="1">
        <v>44947</v>
      </c>
      <c r="C1482">
        <v>21</v>
      </c>
      <c r="D1482" s="2" t="s">
        <v>0</v>
      </c>
      <c r="E1482" t="s">
        <v>1</v>
      </c>
      <c r="F1482">
        <v>6.1484329999999998</v>
      </c>
      <c r="G1482">
        <f t="shared" si="23"/>
        <v>5.3122461119999995</v>
      </c>
    </row>
    <row r="1483" spans="1:7" x14ac:dyDescent="0.25">
      <c r="A1483">
        <v>2023</v>
      </c>
      <c r="B1483" s="1">
        <v>44948</v>
      </c>
      <c r="C1483">
        <v>22</v>
      </c>
      <c r="D1483" s="2" t="s">
        <v>0</v>
      </c>
      <c r="E1483" t="s">
        <v>1</v>
      </c>
      <c r="F1483">
        <v>7.1484329999999998</v>
      </c>
      <c r="G1483">
        <f t="shared" si="23"/>
        <v>6.1762461119999994</v>
      </c>
    </row>
    <row r="1484" spans="1:7" x14ac:dyDescent="0.25">
      <c r="A1484">
        <v>2023</v>
      </c>
      <c r="B1484" s="1">
        <v>44949</v>
      </c>
      <c r="C1484">
        <v>23</v>
      </c>
      <c r="D1484" s="2" t="s">
        <v>0</v>
      </c>
      <c r="E1484" t="s">
        <v>1</v>
      </c>
      <c r="F1484">
        <v>8.1484330000000007</v>
      </c>
      <c r="G1484">
        <f t="shared" si="23"/>
        <v>7.0402461120000002</v>
      </c>
    </row>
    <row r="1485" spans="1:7" x14ac:dyDescent="0.25">
      <c r="A1485">
        <v>2023</v>
      </c>
      <c r="B1485" s="1">
        <v>44950</v>
      </c>
      <c r="C1485">
        <v>24</v>
      </c>
      <c r="D1485" s="2" t="s">
        <v>0</v>
      </c>
      <c r="E1485" t="s">
        <v>1</v>
      </c>
      <c r="F1485">
        <v>9.1484330000000007</v>
      </c>
      <c r="G1485">
        <f t="shared" si="23"/>
        <v>7.9042461120000009</v>
      </c>
    </row>
    <row r="1486" spans="1:7" x14ac:dyDescent="0.25">
      <c r="A1486">
        <v>2023</v>
      </c>
      <c r="B1486" s="1">
        <v>44951</v>
      </c>
      <c r="C1486">
        <v>25</v>
      </c>
      <c r="D1486" s="2" t="s">
        <v>0</v>
      </c>
      <c r="E1486" t="s">
        <v>1</v>
      </c>
      <c r="F1486">
        <v>10.148433000000001</v>
      </c>
      <c r="G1486">
        <f t="shared" si="23"/>
        <v>8.7682461119999999</v>
      </c>
    </row>
    <row r="1487" spans="1:7" x14ac:dyDescent="0.25">
      <c r="A1487">
        <v>2023</v>
      </c>
      <c r="B1487" s="1">
        <v>44952</v>
      </c>
      <c r="C1487">
        <v>26</v>
      </c>
      <c r="D1487" s="2" t="s">
        <v>0</v>
      </c>
      <c r="E1487" t="s">
        <v>1</v>
      </c>
      <c r="F1487">
        <v>11.148433000000001</v>
      </c>
      <c r="G1487">
        <f t="shared" si="23"/>
        <v>9.6322461120000007</v>
      </c>
    </row>
    <row r="1488" spans="1:7" x14ac:dyDescent="0.25">
      <c r="A1488">
        <v>2023</v>
      </c>
      <c r="B1488" s="1">
        <v>44953</v>
      </c>
      <c r="C1488">
        <v>27</v>
      </c>
      <c r="D1488" s="2" t="s">
        <v>0</v>
      </c>
      <c r="E1488">
        <v>4.8849179999999999</v>
      </c>
      <c r="F1488">
        <v>12.148433000000001</v>
      </c>
      <c r="G1488">
        <f t="shared" si="23"/>
        <v>10.496246112</v>
      </c>
    </row>
    <row r="1489" spans="1:7" x14ac:dyDescent="0.25">
      <c r="A1489">
        <v>2023</v>
      </c>
      <c r="B1489" s="1">
        <v>44954</v>
      </c>
      <c r="C1489">
        <v>28</v>
      </c>
      <c r="D1489" s="2" t="s">
        <v>0</v>
      </c>
      <c r="E1489">
        <v>1.2941480000000001</v>
      </c>
      <c r="F1489">
        <v>13.148433000000001</v>
      </c>
      <c r="G1489">
        <f t="shared" si="23"/>
        <v>11.360246112</v>
      </c>
    </row>
    <row r="1490" spans="1:7" x14ac:dyDescent="0.25">
      <c r="A1490">
        <v>2023</v>
      </c>
      <c r="B1490" s="1">
        <v>44955</v>
      </c>
      <c r="C1490">
        <v>29</v>
      </c>
      <c r="D1490" s="2" t="s">
        <v>0</v>
      </c>
      <c r="E1490">
        <v>1.0295319999999999</v>
      </c>
      <c r="F1490">
        <v>1.0295319999999999</v>
      </c>
      <c r="G1490">
        <f t="shared" si="23"/>
        <v>0.88951564799999994</v>
      </c>
    </row>
    <row r="1491" spans="1:7" x14ac:dyDescent="0.25">
      <c r="A1491">
        <v>2023</v>
      </c>
      <c r="B1491" s="1">
        <v>44956</v>
      </c>
      <c r="C1491">
        <v>30</v>
      </c>
      <c r="D1491" s="2" t="s">
        <v>0</v>
      </c>
      <c r="E1491">
        <v>0.56238200000000005</v>
      </c>
      <c r="F1491">
        <v>0.56238200000000005</v>
      </c>
      <c r="G1491">
        <f t="shared" si="23"/>
        <v>0.48589804800000003</v>
      </c>
    </row>
    <row r="1492" spans="1:7" x14ac:dyDescent="0.25">
      <c r="A1492">
        <v>2023</v>
      </c>
      <c r="B1492" s="1">
        <v>44957</v>
      </c>
      <c r="C1492">
        <v>31</v>
      </c>
      <c r="D1492" s="2" t="s">
        <v>0</v>
      </c>
      <c r="E1492">
        <v>-0.57420000000000004</v>
      </c>
      <c r="F1492">
        <v>-0.57420000000000004</v>
      </c>
      <c r="G1492">
        <f t="shared" si="23"/>
        <v>-0.49610880000000002</v>
      </c>
    </row>
    <row r="1493" spans="1:7" x14ac:dyDescent="0.25">
      <c r="A1493">
        <v>2023</v>
      </c>
      <c r="B1493" s="1">
        <v>44958</v>
      </c>
      <c r="C1493">
        <v>32</v>
      </c>
      <c r="D1493" s="2" t="s">
        <v>0</v>
      </c>
      <c r="E1493">
        <v>0.48487200000000003</v>
      </c>
      <c r="F1493">
        <v>0.48487200000000003</v>
      </c>
      <c r="G1493">
        <f t="shared" si="23"/>
        <v>0.418929408</v>
      </c>
    </row>
    <row r="1494" spans="1:7" x14ac:dyDescent="0.25">
      <c r="A1494">
        <v>2023</v>
      </c>
      <c r="B1494" s="1">
        <v>44959</v>
      </c>
      <c r="C1494">
        <v>33</v>
      </c>
      <c r="D1494" s="2" t="s">
        <v>0</v>
      </c>
      <c r="E1494">
        <v>4.4442180000000002</v>
      </c>
      <c r="F1494">
        <v>4.4442180000000002</v>
      </c>
      <c r="G1494">
        <f t="shared" si="23"/>
        <v>3.8398043520000003</v>
      </c>
    </row>
    <row r="1495" spans="1:7" x14ac:dyDescent="0.25">
      <c r="A1495">
        <v>2023</v>
      </c>
      <c r="B1495" s="1">
        <v>44960</v>
      </c>
      <c r="C1495">
        <v>34</v>
      </c>
      <c r="D1495" s="2" t="s">
        <v>0</v>
      </c>
      <c r="E1495">
        <v>1.580357</v>
      </c>
      <c r="F1495">
        <v>1.580357</v>
      </c>
      <c r="G1495">
        <f t="shared" si="23"/>
        <v>1.3654284480000001</v>
      </c>
    </row>
    <row r="1496" spans="1:7" x14ac:dyDescent="0.25">
      <c r="A1496">
        <v>2023</v>
      </c>
      <c r="B1496" s="1">
        <v>44961</v>
      </c>
      <c r="C1496">
        <v>35</v>
      </c>
      <c r="D1496" s="2" t="s">
        <v>0</v>
      </c>
      <c r="E1496">
        <v>-38.281483999999999</v>
      </c>
      <c r="F1496">
        <v>-38.281483999999999</v>
      </c>
      <c r="G1496">
        <f t="shared" si="23"/>
        <v>-33.075202175999998</v>
      </c>
    </row>
    <row r="1497" spans="1:7" x14ac:dyDescent="0.25">
      <c r="A1497">
        <v>2023</v>
      </c>
      <c r="B1497" s="1">
        <v>44962</v>
      </c>
      <c r="C1497">
        <v>36</v>
      </c>
      <c r="D1497" s="2" t="s">
        <v>0</v>
      </c>
      <c r="E1497">
        <v>1.0653459999999999</v>
      </c>
      <c r="F1497">
        <v>1.0653459999999999</v>
      </c>
      <c r="G1497">
        <f t="shared" si="23"/>
        <v>0.92045894399999995</v>
      </c>
    </row>
    <row r="1498" spans="1:7" x14ac:dyDescent="0.25">
      <c r="A1498">
        <v>2023</v>
      </c>
      <c r="B1498" s="1">
        <v>44963</v>
      </c>
      <c r="C1498">
        <v>37</v>
      </c>
      <c r="D1498" s="2" t="s">
        <v>0</v>
      </c>
      <c r="E1498">
        <v>3.4062670000000002</v>
      </c>
      <c r="F1498">
        <v>3.4062670000000002</v>
      </c>
      <c r="G1498">
        <f t="shared" si="23"/>
        <v>2.9430146880000003</v>
      </c>
    </row>
    <row r="1499" spans="1:7" x14ac:dyDescent="0.25">
      <c r="A1499">
        <v>2023</v>
      </c>
      <c r="B1499" s="1">
        <v>44964</v>
      </c>
      <c r="C1499">
        <v>38</v>
      </c>
      <c r="D1499" s="2" t="s">
        <v>0</v>
      </c>
      <c r="E1499">
        <v>2.4484849999999998</v>
      </c>
      <c r="F1499">
        <v>2.4484849999999998</v>
      </c>
      <c r="G1499">
        <f t="shared" si="23"/>
        <v>2.1154910399999998</v>
      </c>
    </row>
    <row r="1500" spans="1:7" x14ac:dyDescent="0.25">
      <c r="A1500">
        <v>2023</v>
      </c>
      <c r="B1500" s="1">
        <v>44965</v>
      </c>
      <c r="C1500">
        <v>39</v>
      </c>
      <c r="D1500" s="2" t="s">
        <v>0</v>
      </c>
      <c r="E1500">
        <v>-0.227688</v>
      </c>
      <c r="F1500">
        <v>-0.227688</v>
      </c>
      <c r="G1500">
        <f t="shared" si="23"/>
        <v>-0.196722432</v>
      </c>
    </row>
    <row r="1501" spans="1:7" x14ac:dyDescent="0.25">
      <c r="A1501">
        <v>2023</v>
      </c>
      <c r="B1501" s="1">
        <v>44966</v>
      </c>
      <c r="C1501">
        <v>40</v>
      </c>
      <c r="D1501" s="2" t="s">
        <v>0</v>
      </c>
      <c r="E1501">
        <v>-0.58402900000000002</v>
      </c>
      <c r="F1501">
        <v>-0.58402900000000002</v>
      </c>
      <c r="G1501">
        <f t="shared" si="23"/>
        <v>-0.50460105600000005</v>
      </c>
    </row>
    <row r="1502" spans="1:7" x14ac:dyDescent="0.25">
      <c r="A1502">
        <v>2023</v>
      </c>
      <c r="B1502" s="1">
        <v>44967</v>
      </c>
      <c r="C1502">
        <v>41</v>
      </c>
      <c r="D1502" s="2" t="s">
        <v>0</v>
      </c>
      <c r="E1502">
        <v>2.5528909999999998</v>
      </c>
      <c r="F1502">
        <v>2.5528909999999998</v>
      </c>
      <c r="G1502">
        <f t="shared" si="23"/>
        <v>2.2056978239999996</v>
      </c>
    </row>
    <row r="1503" spans="1:7" x14ac:dyDescent="0.25">
      <c r="A1503">
        <v>2023</v>
      </c>
      <c r="B1503" s="1">
        <v>44968</v>
      </c>
      <c r="C1503">
        <v>42</v>
      </c>
      <c r="D1503" s="2" t="s">
        <v>0</v>
      </c>
      <c r="E1503">
        <v>1.9326680000000001</v>
      </c>
      <c r="F1503">
        <v>1.9326680000000001</v>
      </c>
      <c r="G1503">
        <f t="shared" si="23"/>
        <v>1.669825152</v>
      </c>
    </row>
    <row r="1504" spans="1:7" x14ac:dyDescent="0.25">
      <c r="A1504">
        <v>2023</v>
      </c>
      <c r="B1504" s="1">
        <v>44969</v>
      </c>
      <c r="C1504">
        <v>43</v>
      </c>
      <c r="D1504" s="2" t="s">
        <v>0</v>
      </c>
      <c r="E1504">
        <v>-1.573037</v>
      </c>
      <c r="F1504">
        <v>-1.573037</v>
      </c>
      <c r="G1504">
        <f t="shared" si="23"/>
        <v>-1.3591039680000001</v>
      </c>
    </row>
    <row r="1505" spans="1:7" x14ac:dyDescent="0.25">
      <c r="A1505">
        <v>2023</v>
      </c>
      <c r="B1505" s="1">
        <v>44970</v>
      </c>
      <c r="C1505">
        <v>44</v>
      </c>
      <c r="D1505" s="2" t="s">
        <v>0</v>
      </c>
      <c r="E1505">
        <v>2.386657</v>
      </c>
      <c r="F1505">
        <v>2.386657</v>
      </c>
      <c r="G1505">
        <f t="shared" si="23"/>
        <v>2.0620716479999999</v>
      </c>
    </row>
    <row r="1506" spans="1:7" x14ac:dyDescent="0.25">
      <c r="A1506">
        <v>2023</v>
      </c>
      <c r="B1506" s="1">
        <v>44971</v>
      </c>
      <c r="C1506">
        <v>45</v>
      </c>
      <c r="D1506" s="2" t="s">
        <v>0</v>
      </c>
      <c r="E1506">
        <v>4.0016020000000001</v>
      </c>
      <c r="F1506">
        <v>4.0016020000000001</v>
      </c>
      <c r="G1506">
        <f t="shared" si="23"/>
        <v>3.4573841280000002</v>
      </c>
    </row>
    <row r="1507" spans="1:7" x14ac:dyDescent="0.25">
      <c r="A1507">
        <v>2023</v>
      </c>
      <c r="B1507" s="1">
        <v>44972</v>
      </c>
      <c r="C1507">
        <v>46</v>
      </c>
      <c r="D1507" s="2" t="s">
        <v>0</v>
      </c>
      <c r="E1507">
        <v>2.6251440000000001</v>
      </c>
      <c r="F1507">
        <v>2.6251440000000001</v>
      </c>
      <c r="G1507">
        <f t="shared" si="23"/>
        <v>2.268124416</v>
      </c>
    </row>
    <row r="1508" spans="1:7" x14ac:dyDescent="0.25">
      <c r="A1508">
        <v>2023</v>
      </c>
      <c r="B1508" s="1">
        <v>44973</v>
      </c>
      <c r="C1508">
        <v>47</v>
      </c>
      <c r="D1508" s="2" t="s">
        <v>0</v>
      </c>
      <c r="E1508">
        <v>2.8216809999999999</v>
      </c>
      <c r="F1508">
        <v>2.8216809999999999</v>
      </c>
      <c r="G1508">
        <f t="shared" si="23"/>
        <v>2.4379323839999998</v>
      </c>
    </row>
    <row r="1509" spans="1:7" x14ac:dyDescent="0.25">
      <c r="A1509">
        <v>2023</v>
      </c>
      <c r="B1509" s="1">
        <v>44974</v>
      </c>
      <c r="C1509">
        <v>48</v>
      </c>
      <c r="D1509" s="2" t="s">
        <v>0</v>
      </c>
      <c r="E1509" t="s">
        <v>1</v>
      </c>
      <c r="F1509">
        <v>3.6665245</v>
      </c>
      <c r="G1509">
        <f t="shared" si="23"/>
        <v>3.167877168</v>
      </c>
    </row>
    <row r="1510" spans="1:7" x14ac:dyDescent="0.25">
      <c r="A1510">
        <v>2023</v>
      </c>
      <c r="B1510" s="1">
        <v>44975</v>
      </c>
      <c r="C1510">
        <v>49</v>
      </c>
      <c r="D1510" s="2" t="s">
        <v>0</v>
      </c>
      <c r="E1510">
        <v>4.511368</v>
      </c>
      <c r="F1510">
        <v>4.511368</v>
      </c>
      <c r="G1510">
        <f t="shared" si="23"/>
        <v>3.8978219520000001</v>
      </c>
    </row>
    <row r="1511" spans="1:7" x14ac:dyDescent="0.25">
      <c r="A1511">
        <v>2023</v>
      </c>
      <c r="B1511" s="1">
        <v>44976</v>
      </c>
      <c r="C1511">
        <v>50</v>
      </c>
      <c r="D1511" s="2" t="s">
        <v>0</v>
      </c>
      <c r="E1511">
        <v>2.6921390000000001</v>
      </c>
      <c r="F1511">
        <v>2.6921390000000001</v>
      </c>
      <c r="G1511">
        <f t="shared" si="23"/>
        <v>2.3260080960000002</v>
      </c>
    </row>
    <row r="1512" spans="1:7" x14ac:dyDescent="0.25">
      <c r="A1512">
        <v>2023</v>
      </c>
      <c r="B1512" s="1">
        <v>44977</v>
      </c>
      <c r="C1512">
        <v>51</v>
      </c>
      <c r="D1512" s="2" t="s">
        <v>0</v>
      </c>
      <c r="E1512">
        <v>0.698322</v>
      </c>
      <c r="F1512">
        <v>0.698322</v>
      </c>
      <c r="G1512">
        <f t="shared" si="23"/>
        <v>0.60335020799999994</v>
      </c>
    </row>
    <row r="1513" spans="1:7" x14ac:dyDescent="0.25">
      <c r="A1513">
        <v>2023</v>
      </c>
      <c r="B1513" s="1">
        <v>44978</v>
      </c>
      <c r="C1513">
        <v>52</v>
      </c>
      <c r="D1513" s="2" t="s">
        <v>0</v>
      </c>
      <c r="E1513">
        <v>3.2177560000000001</v>
      </c>
      <c r="F1513">
        <v>3.2177560000000001</v>
      </c>
      <c r="G1513">
        <f t="shared" si="23"/>
        <v>2.7801411840000001</v>
      </c>
    </row>
    <row r="1514" spans="1:7" x14ac:dyDescent="0.25">
      <c r="A1514">
        <v>2023</v>
      </c>
      <c r="B1514" s="1">
        <v>44979</v>
      </c>
      <c r="C1514">
        <v>53</v>
      </c>
      <c r="D1514" s="2" t="s">
        <v>0</v>
      </c>
      <c r="E1514">
        <v>0.437332</v>
      </c>
      <c r="F1514">
        <v>0.437332</v>
      </c>
      <c r="G1514">
        <f t="shared" si="23"/>
        <v>0.37785484800000002</v>
      </c>
    </row>
    <row r="1515" spans="1:7" x14ac:dyDescent="0.25">
      <c r="A1515">
        <v>2023</v>
      </c>
      <c r="B1515" s="1">
        <v>44980</v>
      </c>
      <c r="C1515">
        <v>54</v>
      </c>
      <c r="D1515" s="2" t="s">
        <v>0</v>
      </c>
      <c r="E1515">
        <v>-0.993923</v>
      </c>
      <c r="F1515">
        <v>-0.993923</v>
      </c>
      <c r="G1515">
        <f t="shared" si="23"/>
        <v>-0.85874947199999996</v>
      </c>
    </row>
    <row r="1516" spans="1:7" x14ac:dyDescent="0.25">
      <c r="A1516">
        <v>2023</v>
      </c>
      <c r="B1516" s="1">
        <v>44981</v>
      </c>
      <c r="C1516">
        <v>55</v>
      </c>
      <c r="D1516" s="2" t="s">
        <v>0</v>
      </c>
      <c r="E1516">
        <v>0.253411</v>
      </c>
      <c r="F1516">
        <v>0.253411</v>
      </c>
      <c r="G1516">
        <f t="shared" si="23"/>
        <v>0.218947104</v>
      </c>
    </row>
    <row r="1517" spans="1:7" x14ac:dyDescent="0.25">
      <c r="A1517">
        <v>2023</v>
      </c>
      <c r="B1517" s="1">
        <v>44982</v>
      </c>
      <c r="C1517">
        <v>56</v>
      </c>
      <c r="D1517" s="2" t="s">
        <v>0</v>
      </c>
      <c r="E1517">
        <v>1.854325</v>
      </c>
      <c r="F1517">
        <v>1.854325</v>
      </c>
      <c r="G1517">
        <f t="shared" si="23"/>
        <v>1.6021368</v>
      </c>
    </row>
    <row r="1518" spans="1:7" x14ac:dyDescent="0.25">
      <c r="A1518">
        <v>2023</v>
      </c>
      <c r="B1518" s="1">
        <v>44983</v>
      </c>
      <c r="C1518">
        <v>57</v>
      </c>
      <c r="D1518" s="2" t="s">
        <v>0</v>
      </c>
      <c r="E1518">
        <v>2.3860730000000001</v>
      </c>
      <c r="F1518">
        <v>2.3860730000000001</v>
      </c>
      <c r="G1518">
        <f t="shared" si="23"/>
        <v>2.0615670719999999</v>
      </c>
    </row>
    <row r="1519" spans="1:7" x14ac:dyDescent="0.25">
      <c r="A1519">
        <v>2023</v>
      </c>
      <c r="B1519" s="1">
        <v>44984</v>
      </c>
      <c r="C1519">
        <v>58</v>
      </c>
      <c r="D1519" s="2" t="s">
        <v>0</v>
      </c>
      <c r="E1519">
        <v>1.1942159999999999</v>
      </c>
      <c r="F1519">
        <v>1.1942159999999999</v>
      </c>
      <c r="G1519">
        <f t="shared" si="23"/>
        <v>1.031802624</v>
      </c>
    </row>
    <row r="1520" spans="1:7" x14ac:dyDescent="0.25">
      <c r="A1520">
        <v>2023</v>
      </c>
      <c r="B1520" s="1">
        <v>44985</v>
      </c>
      <c r="C1520">
        <v>59</v>
      </c>
      <c r="D1520" s="2" t="s">
        <v>0</v>
      </c>
      <c r="E1520" t="s">
        <v>1</v>
      </c>
      <c r="F1520">
        <v>1.2952434285714289</v>
      </c>
      <c r="G1520">
        <f t="shared" si="23"/>
        <v>1.1190903222857145</v>
      </c>
    </row>
    <row r="1521" spans="1:7" x14ac:dyDescent="0.25">
      <c r="A1521">
        <v>2023</v>
      </c>
      <c r="B1521" s="1">
        <v>44986</v>
      </c>
      <c r="C1521">
        <v>60</v>
      </c>
      <c r="D1521" s="2" t="s">
        <v>0</v>
      </c>
      <c r="E1521" t="s">
        <v>1</v>
      </c>
      <c r="F1521">
        <v>1.3962708571428579</v>
      </c>
      <c r="G1521">
        <f t="shared" si="23"/>
        <v>1.2063780205714292</v>
      </c>
    </row>
    <row r="1522" spans="1:7" x14ac:dyDescent="0.25">
      <c r="A1522">
        <v>2023</v>
      </c>
      <c r="B1522" s="1">
        <v>44987</v>
      </c>
      <c r="C1522">
        <v>61</v>
      </c>
      <c r="D1522" s="2" t="s">
        <v>0</v>
      </c>
      <c r="E1522" t="s">
        <v>1</v>
      </c>
      <c r="F1522">
        <v>1.4972982857142869</v>
      </c>
      <c r="G1522">
        <f t="shared" si="23"/>
        <v>1.2936657188571439</v>
      </c>
    </row>
    <row r="1523" spans="1:7" x14ac:dyDescent="0.25">
      <c r="A1523">
        <v>2023</v>
      </c>
      <c r="B1523" s="1">
        <v>44988</v>
      </c>
      <c r="C1523">
        <v>62</v>
      </c>
      <c r="D1523" s="2" t="s">
        <v>0</v>
      </c>
      <c r="E1523" t="s">
        <v>1</v>
      </c>
      <c r="F1523">
        <v>1.5983257142857159</v>
      </c>
      <c r="G1523">
        <f t="shared" si="23"/>
        <v>1.3809534171428586</v>
      </c>
    </row>
    <row r="1524" spans="1:7" x14ac:dyDescent="0.25">
      <c r="A1524">
        <v>2023</v>
      </c>
      <c r="B1524" s="1">
        <v>44989</v>
      </c>
      <c r="C1524">
        <v>63</v>
      </c>
      <c r="D1524" s="2" t="s">
        <v>0</v>
      </c>
      <c r="E1524" t="s">
        <v>1</v>
      </c>
      <c r="F1524">
        <v>1.6993531428571451</v>
      </c>
      <c r="G1524">
        <f t="shared" si="23"/>
        <v>1.4682411154285733</v>
      </c>
    </row>
    <row r="1525" spans="1:7" x14ac:dyDescent="0.25">
      <c r="A1525">
        <v>2023</v>
      </c>
      <c r="B1525" s="1">
        <v>44990</v>
      </c>
      <c r="C1525">
        <v>64</v>
      </c>
      <c r="D1525" s="2" t="s">
        <v>0</v>
      </c>
      <c r="E1525" t="s">
        <v>1</v>
      </c>
      <c r="F1525">
        <v>1.8003805714285739</v>
      </c>
      <c r="G1525">
        <f t="shared" si="23"/>
        <v>1.5555288137142878</v>
      </c>
    </row>
    <row r="1526" spans="1:7" x14ac:dyDescent="0.25">
      <c r="A1526">
        <v>2023</v>
      </c>
      <c r="B1526" s="1">
        <v>44991</v>
      </c>
      <c r="C1526">
        <v>65</v>
      </c>
      <c r="D1526" s="2" t="s">
        <v>0</v>
      </c>
      <c r="E1526">
        <v>1.901408</v>
      </c>
      <c r="F1526">
        <v>1.9014080000000031</v>
      </c>
      <c r="G1526">
        <f t="shared" ref="G1526:G1589" si="24">F1526*0.864</f>
        <v>1.6428165120000027</v>
      </c>
    </row>
    <row r="1527" spans="1:7" x14ac:dyDescent="0.25">
      <c r="A1527">
        <v>2023</v>
      </c>
      <c r="B1527" s="1">
        <v>44992</v>
      </c>
      <c r="C1527">
        <v>66</v>
      </c>
      <c r="D1527" s="2" t="s">
        <v>0</v>
      </c>
      <c r="E1527">
        <v>4.5180249999999997</v>
      </c>
      <c r="F1527">
        <v>4.5180249999999997</v>
      </c>
      <c r="G1527">
        <f t="shared" si="24"/>
        <v>3.9035735999999996</v>
      </c>
    </row>
    <row r="1528" spans="1:7" x14ac:dyDescent="0.25">
      <c r="A1528">
        <v>2023</v>
      </c>
      <c r="B1528" s="1">
        <v>44993</v>
      </c>
      <c r="C1528">
        <v>67</v>
      </c>
      <c r="D1528" s="2" t="s">
        <v>0</v>
      </c>
      <c r="E1528">
        <v>2.040359</v>
      </c>
      <c r="F1528">
        <v>2.040359</v>
      </c>
      <c r="G1528">
        <f t="shared" si="24"/>
        <v>1.7628701760000001</v>
      </c>
    </row>
    <row r="1529" spans="1:7" x14ac:dyDescent="0.25">
      <c r="A1529">
        <v>2023</v>
      </c>
      <c r="B1529" s="1">
        <v>44994</v>
      </c>
      <c r="C1529">
        <v>68</v>
      </c>
      <c r="D1529" s="2" t="s">
        <v>0</v>
      </c>
      <c r="E1529">
        <v>1.398342</v>
      </c>
      <c r="F1529">
        <v>1.398342</v>
      </c>
      <c r="G1529">
        <f t="shared" si="24"/>
        <v>1.208167488</v>
      </c>
    </row>
    <row r="1530" spans="1:7" x14ac:dyDescent="0.25">
      <c r="A1530">
        <v>2023</v>
      </c>
      <c r="B1530" s="1">
        <v>44995</v>
      </c>
      <c r="C1530">
        <v>69</v>
      </c>
      <c r="D1530" s="2" t="s">
        <v>0</v>
      </c>
      <c r="E1530">
        <v>3.282016</v>
      </c>
      <c r="F1530">
        <v>3.282016</v>
      </c>
      <c r="G1530">
        <f t="shared" si="24"/>
        <v>2.8356618240000002</v>
      </c>
    </row>
    <row r="1531" spans="1:7" x14ac:dyDescent="0.25">
      <c r="A1531">
        <v>2023</v>
      </c>
      <c r="B1531" s="1">
        <v>44996</v>
      </c>
      <c r="C1531">
        <v>70</v>
      </c>
      <c r="D1531" s="2" t="s">
        <v>0</v>
      </c>
      <c r="E1531">
        <v>2.3583280000000002</v>
      </c>
      <c r="F1531">
        <v>2.3583280000000002</v>
      </c>
      <c r="G1531">
        <f t="shared" si="24"/>
        <v>2.0375953920000001</v>
      </c>
    </row>
    <row r="1532" spans="1:7" x14ac:dyDescent="0.25">
      <c r="A1532">
        <v>2023</v>
      </c>
      <c r="B1532" s="1">
        <v>44997</v>
      </c>
      <c r="C1532">
        <v>71</v>
      </c>
      <c r="D1532" s="2" t="s">
        <v>0</v>
      </c>
      <c r="E1532">
        <v>1.610778</v>
      </c>
      <c r="F1532">
        <v>1.610778</v>
      </c>
      <c r="G1532">
        <f t="shared" si="24"/>
        <v>1.391712192</v>
      </c>
    </row>
    <row r="1533" spans="1:7" x14ac:dyDescent="0.25">
      <c r="A1533">
        <v>2023</v>
      </c>
      <c r="B1533" s="1">
        <v>44998</v>
      </c>
      <c r="C1533">
        <v>72</v>
      </c>
      <c r="D1533" s="2" t="s">
        <v>0</v>
      </c>
      <c r="E1533">
        <v>2.0534150000000002</v>
      </c>
      <c r="F1533">
        <v>2.0534150000000002</v>
      </c>
      <c r="G1533">
        <f t="shared" si="24"/>
        <v>1.7741505600000003</v>
      </c>
    </row>
    <row r="1534" spans="1:7" x14ac:dyDescent="0.25">
      <c r="A1534">
        <v>2023</v>
      </c>
      <c r="B1534" s="1">
        <v>44999</v>
      </c>
      <c r="C1534">
        <v>73</v>
      </c>
      <c r="D1534" s="2" t="s">
        <v>0</v>
      </c>
      <c r="E1534">
        <v>0.80080200000000001</v>
      </c>
      <c r="F1534">
        <v>0.80080200000000001</v>
      </c>
      <c r="G1534">
        <f t="shared" si="24"/>
        <v>0.69189292800000002</v>
      </c>
    </row>
    <row r="1535" spans="1:7" x14ac:dyDescent="0.25">
      <c r="A1535">
        <v>2023</v>
      </c>
      <c r="B1535" s="1">
        <v>45000</v>
      </c>
      <c r="C1535">
        <v>74</v>
      </c>
      <c r="D1535" s="2" t="s">
        <v>0</v>
      </c>
      <c r="E1535">
        <v>2.7244329999999999</v>
      </c>
      <c r="F1535">
        <v>2.7244329999999999</v>
      </c>
      <c r="G1535">
        <f t="shared" si="24"/>
        <v>2.3539101119999999</v>
      </c>
    </row>
    <row r="1536" spans="1:7" x14ac:dyDescent="0.25">
      <c r="A1536">
        <v>2023</v>
      </c>
      <c r="B1536" s="1">
        <v>45001</v>
      </c>
      <c r="C1536">
        <v>75</v>
      </c>
      <c r="D1536" s="2" t="s">
        <v>0</v>
      </c>
      <c r="E1536">
        <v>1.949257</v>
      </c>
      <c r="F1536">
        <v>1.949257</v>
      </c>
      <c r="G1536">
        <f t="shared" si="24"/>
        <v>1.684158048</v>
      </c>
    </row>
    <row r="1537" spans="1:7" x14ac:dyDescent="0.25">
      <c r="A1537">
        <v>2023</v>
      </c>
      <c r="B1537" s="1">
        <v>45002</v>
      </c>
      <c r="C1537">
        <v>76</v>
      </c>
      <c r="D1537" s="2" t="s">
        <v>0</v>
      </c>
      <c r="E1537">
        <v>3.0915300000000001</v>
      </c>
      <c r="F1537">
        <v>3.0915300000000001</v>
      </c>
      <c r="G1537">
        <f t="shared" si="24"/>
        <v>2.6710819200000002</v>
      </c>
    </row>
    <row r="1538" spans="1:7" x14ac:dyDescent="0.25">
      <c r="A1538">
        <v>2023</v>
      </c>
      <c r="B1538" s="1">
        <v>45003</v>
      </c>
      <c r="C1538">
        <v>77</v>
      </c>
      <c r="D1538" s="2" t="s">
        <v>0</v>
      </c>
      <c r="E1538">
        <v>4.318695</v>
      </c>
      <c r="F1538">
        <v>4.318695</v>
      </c>
      <c r="G1538">
        <f t="shared" si="24"/>
        <v>3.73135248</v>
      </c>
    </row>
    <row r="1539" spans="1:7" x14ac:dyDescent="0.25">
      <c r="A1539">
        <v>2023</v>
      </c>
      <c r="B1539" s="1">
        <v>45004</v>
      </c>
      <c r="C1539">
        <v>78</v>
      </c>
      <c r="D1539" s="2" t="s">
        <v>0</v>
      </c>
      <c r="E1539">
        <v>-0.62441599999999997</v>
      </c>
      <c r="F1539">
        <v>-0.62441599999999997</v>
      </c>
      <c r="G1539">
        <f t="shared" si="24"/>
        <v>-0.53949542399999995</v>
      </c>
    </row>
    <row r="1540" spans="1:7" x14ac:dyDescent="0.25">
      <c r="A1540">
        <v>2023</v>
      </c>
      <c r="B1540" s="1">
        <v>45005</v>
      </c>
      <c r="C1540">
        <v>79</v>
      </c>
      <c r="D1540" s="2" t="s">
        <v>0</v>
      </c>
      <c r="E1540">
        <v>2.4404469999999998</v>
      </c>
      <c r="F1540">
        <v>2.4404469999999998</v>
      </c>
      <c r="G1540">
        <f t="shared" si="24"/>
        <v>2.1085462079999999</v>
      </c>
    </row>
    <row r="1541" spans="1:7" x14ac:dyDescent="0.25">
      <c r="A1541">
        <v>2023</v>
      </c>
      <c r="B1541" s="1">
        <v>45006</v>
      </c>
      <c r="C1541">
        <v>80</v>
      </c>
      <c r="D1541" s="2" t="s">
        <v>0</v>
      </c>
      <c r="E1541">
        <v>2.4831449999999999</v>
      </c>
      <c r="F1541">
        <v>2.4831449999999999</v>
      </c>
      <c r="G1541">
        <f t="shared" si="24"/>
        <v>2.1454372799999999</v>
      </c>
    </row>
    <row r="1542" spans="1:7" x14ac:dyDescent="0.25">
      <c r="A1542">
        <v>2023</v>
      </c>
      <c r="B1542" s="1">
        <v>45007</v>
      </c>
      <c r="C1542">
        <v>81</v>
      </c>
      <c r="D1542" s="2" t="s">
        <v>0</v>
      </c>
      <c r="E1542">
        <v>1.6597759999999999</v>
      </c>
      <c r="F1542">
        <v>1.6597759999999999</v>
      </c>
      <c r="G1542">
        <f t="shared" si="24"/>
        <v>1.4340464639999999</v>
      </c>
    </row>
    <row r="1543" spans="1:7" x14ac:dyDescent="0.25">
      <c r="A1543">
        <v>2023</v>
      </c>
      <c r="B1543" s="1">
        <v>45008</v>
      </c>
      <c r="C1543">
        <v>82</v>
      </c>
      <c r="D1543" s="2" t="s">
        <v>0</v>
      </c>
      <c r="E1543">
        <v>3.9013339999999999</v>
      </c>
      <c r="F1543">
        <v>3.9013339999999999</v>
      </c>
      <c r="G1543">
        <f t="shared" si="24"/>
        <v>3.3707525759999997</v>
      </c>
    </row>
    <row r="1544" spans="1:7" x14ac:dyDescent="0.25">
      <c r="A1544">
        <v>2023</v>
      </c>
      <c r="B1544" s="1">
        <v>45009</v>
      </c>
      <c r="C1544">
        <v>83</v>
      </c>
      <c r="D1544" s="2" t="s">
        <v>0</v>
      </c>
      <c r="E1544">
        <v>4.3955169999999999</v>
      </c>
      <c r="F1544">
        <v>4.3955169999999999</v>
      </c>
      <c r="G1544">
        <f t="shared" si="24"/>
        <v>3.797726688</v>
      </c>
    </row>
    <row r="1545" spans="1:7" x14ac:dyDescent="0.25">
      <c r="A1545">
        <v>2023</v>
      </c>
      <c r="B1545" s="1">
        <v>45010</v>
      </c>
      <c r="C1545">
        <v>84</v>
      </c>
      <c r="D1545" s="2" t="s">
        <v>0</v>
      </c>
      <c r="E1545">
        <v>1.6719869999999999</v>
      </c>
      <c r="F1545">
        <v>1.6719869999999999</v>
      </c>
      <c r="G1545">
        <f t="shared" si="24"/>
        <v>1.4445967679999998</v>
      </c>
    </row>
    <row r="1546" spans="1:7" x14ac:dyDescent="0.25">
      <c r="A1546">
        <v>2023</v>
      </c>
      <c r="B1546" s="1">
        <v>45011</v>
      </c>
      <c r="C1546">
        <v>85</v>
      </c>
      <c r="D1546" s="2" t="s">
        <v>0</v>
      </c>
      <c r="E1546">
        <v>9.7476219999999998</v>
      </c>
      <c r="F1546">
        <v>9.7476219999999998</v>
      </c>
      <c r="G1546">
        <f t="shared" si="24"/>
        <v>8.4219454079999991</v>
      </c>
    </row>
    <row r="1547" spans="1:7" x14ac:dyDescent="0.25">
      <c r="A1547">
        <v>2023</v>
      </c>
      <c r="B1547" s="1">
        <v>45012</v>
      </c>
      <c r="C1547">
        <v>86</v>
      </c>
      <c r="D1547" s="2" t="s">
        <v>0</v>
      </c>
      <c r="E1547">
        <v>0.40240100000000001</v>
      </c>
      <c r="F1547">
        <v>0.40240100000000001</v>
      </c>
      <c r="G1547">
        <f t="shared" si="24"/>
        <v>0.34767446400000002</v>
      </c>
    </row>
    <row r="1548" spans="1:7" x14ac:dyDescent="0.25">
      <c r="A1548">
        <v>2023</v>
      </c>
      <c r="B1548" s="1">
        <v>45013</v>
      </c>
      <c r="C1548">
        <v>87</v>
      </c>
      <c r="D1548" s="2" t="s">
        <v>0</v>
      </c>
      <c r="E1548">
        <v>-2.307401</v>
      </c>
      <c r="F1548">
        <v>-2.307401</v>
      </c>
      <c r="G1548">
        <f t="shared" si="24"/>
        <v>-1.9935944640000001</v>
      </c>
    </row>
    <row r="1549" spans="1:7" x14ac:dyDescent="0.25">
      <c r="A1549">
        <v>2023</v>
      </c>
      <c r="B1549" s="1">
        <v>45014</v>
      </c>
      <c r="C1549">
        <v>88</v>
      </c>
      <c r="D1549" s="2" t="s">
        <v>0</v>
      </c>
      <c r="E1549">
        <v>2.9107949999999998</v>
      </c>
      <c r="F1549">
        <v>2.9107949999999998</v>
      </c>
      <c r="G1549">
        <f t="shared" si="24"/>
        <v>2.51492688</v>
      </c>
    </row>
    <row r="1550" spans="1:7" x14ac:dyDescent="0.25">
      <c r="A1550">
        <v>2023</v>
      </c>
      <c r="B1550" s="1">
        <v>45015</v>
      </c>
      <c r="C1550">
        <v>89</v>
      </c>
      <c r="D1550" s="2" t="s">
        <v>0</v>
      </c>
      <c r="E1550">
        <v>0.85674300000000003</v>
      </c>
      <c r="F1550">
        <v>0.85674300000000003</v>
      </c>
      <c r="G1550">
        <f t="shared" si="24"/>
        <v>0.74022595199999996</v>
      </c>
    </row>
    <row r="1551" spans="1:7" x14ac:dyDescent="0.25">
      <c r="A1551">
        <v>2023</v>
      </c>
      <c r="B1551" s="1">
        <v>45016</v>
      </c>
      <c r="C1551">
        <v>90</v>
      </c>
      <c r="D1551" s="2" t="s">
        <v>0</v>
      </c>
      <c r="E1551">
        <v>0.35029199999999999</v>
      </c>
      <c r="F1551">
        <v>0.35029199999999999</v>
      </c>
      <c r="G1551">
        <f t="shared" si="24"/>
        <v>0.30265228799999999</v>
      </c>
    </row>
    <row r="1552" spans="1:7" x14ac:dyDescent="0.25">
      <c r="A1552">
        <v>2023</v>
      </c>
      <c r="B1552" s="1">
        <v>45017</v>
      </c>
      <c r="C1552">
        <v>91</v>
      </c>
      <c r="D1552" s="2" t="s">
        <v>0</v>
      </c>
      <c r="E1552">
        <v>9.1989540000000005</v>
      </c>
      <c r="F1552">
        <v>9.1989540000000005</v>
      </c>
      <c r="G1552">
        <f t="shared" si="24"/>
        <v>7.9478962559999999</v>
      </c>
    </row>
    <row r="1553" spans="1:7" x14ac:dyDescent="0.25">
      <c r="A1553">
        <v>2023</v>
      </c>
      <c r="B1553" s="1">
        <v>45018</v>
      </c>
      <c r="C1553">
        <v>92</v>
      </c>
      <c r="D1553" s="2" t="s">
        <v>0</v>
      </c>
      <c r="E1553">
        <v>2.6562809999999999</v>
      </c>
      <c r="F1553">
        <v>2.6562809999999999</v>
      </c>
      <c r="G1553">
        <f t="shared" si="24"/>
        <v>2.295026784</v>
      </c>
    </row>
    <row r="1554" spans="1:7" x14ac:dyDescent="0.25">
      <c r="A1554">
        <v>2023</v>
      </c>
      <c r="B1554" s="1">
        <v>45019</v>
      </c>
      <c r="C1554">
        <v>93</v>
      </c>
      <c r="D1554" s="2" t="s">
        <v>0</v>
      </c>
      <c r="E1554">
        <v>2.9475739999999999</v>
      </c>
      <c r="F1554">
        <v>2.9475739999999999</v>
      </c>
      <c r="G1554">
        <f t="shared" si="24"/>
        <v>2.5467039360000001</v>
      </c>
    </row>
    <row r="1555" spans="1:7" x14ac:dyDescent="0.25">
      <c r="A1555">
        <v>2023</v>
      </c>
      <c r="B1555" s="1">
        <v>45020</v>
      </c>
      <c r="C1555">
        <v>94</v>
      </c>
      <c r="D1555" s="2" t="s">
        <v>0</v>
      </c>
      <c r="E1555">
        <v>0.51432299999999997</v>
      </c>
      <c r="F1555">
        <v>0.51432299999999997</v>
      </c>
      <c r="G1555">
        <f t="shared" si="24"/>
        <v>0.44437507199999998</v>
      </c>
    </row>
    <row r="1556" spans="1:7" x14ac:dyDescent="0.25">
      <c r="A1556">
        <v>2023</v>
      </c>
      <c r="B1556" s="1">
        <v>45021</v>
      </c>
      <c r="C1556">
        <v>95</v>
      </c>
      <c r="D1556" s="2" t="s">
        <v>0</v>
      </c>
      <c r="E1556">
        <v>2.0548839999999999</v>
      </c>
      <c r="F1556">
        <v>2.0548839999999999</v>
      </c>
      <c r="G1556">
        <f t="shared" si="24"/>
        <v>1.7754197759999999</v>
      </c>
    </row>
    <row r="1557" spans="1:7" x14ac:dyDescent="0.25">
      <c r="A1557">
        <v>2023</v>
      </c>
      <c r="B1557" s="1">
        <v>45022</v>
      </c>
      <c r="C1557">
        <v>96</v>
      </c>
      <c r="D1557" s="2" t="s">
        <v>0</v>
      </c>
      <c r="E1557">
        <v>3.8349190000000002</v>
      </c>
      <c r="F1557">
        <v>3.8349190000000002</v>
      </c>
      <c r="G1557">
        <f t="shared" si="24"/>
        <v>3.3133700159999999</v>
      </c>
    </row>
    <row r="1558" spans="1:7" x14ac:dyDescent="0.25">
      <c r="A1558">
        <v>2023</v>
      </c>
      <c r="B1558" s="1">
        <v>45023</v>
      </c>
      <c r="C1558">
        <v>97</v>
      </c>
      <c r="D1558" s="2" t="s">
        <v>0</v>
      </c>
      <c r="E1558">
        <v>5.3602939999999997</v>
      </c>
      <c r="F1558">
        <v>5.3602939999999997</v>
      </c>
      <c r="G1558">
        <f t="shared" si="24"/>
        <v>4.631294016</v>
      </c>
    </row>
    <row r="1559" spans="1:7" x14ac:dyDescent="0.25">
      <c r="A1559">
        <v>2023</v>
      </c>
      <c r="B1559" s="1">
        <v>45024</v>
      </c>
      <c r="C1559">
        <v>98</v>
      </c>
      <c r="D1559" s="2" t="s">
        <v>0</v>
      </c>
      <c r="E1559">
        <v>8.6192000000000005E-2</v>
      </c>
      <c r="F1559">
        <v>8.6192000000000005E-2</v>
      </c>
      <c r="G1559">
        <f t="shared" si="24"/>
        <v>7.4469887999999998E-2</v>
      </c>
    </row>
    <row r="1560" spans="1:7" x14ac:dyDescent="0.25">
      <c r="A1560">
        <v>2023</v>
      </c>
      <c r="B1560" s="1">
        <v>45025</v>
      </c>
      <c r="C1560">
        <v>99</v>
      </c>
      <c r="D1560" s="2" t="s">
        <v>0</v>
      </c>
      <c r="E1560">
        <v>1.5161439999999999</v>
      </c>
      <c r="F1560">
        <v>1.5161439999999999</v>
      </c>
      <c r="G1560">
        <f t="shared" si="24"/>
        <v>1.3099484159999999</v>
      </c>
    </row>
    <row r="1561" spans="1:7" x14ac:dyDescent="0.25">
      <c r="A1561">
        <v>2023</v>
      </c>
      <c r="B1561" s="1">
        <v>45026</v>
      </c>
      <c r="C1561">
        <v>100</v>
      </c>
      <c r="D1561" s="2" t="s">
        <v>0</v>
      </c>
      <c r="E1561">
        <v>7.3165089999999999</v>
      </c>
      <c r="F1561">
        <v>7.3165089999999999</v>
      </c>
      <c r="G1561">
        <f t="shared" si="24"/>
        <v>6.3214637759999999</v>
      </c>
    </row>
    <row r="1562" spans="1:7" x14ac:dyDescent="0.25">
      <c r="A1562">
        <v>2023</v>
      </c>
      <c r="B1562" s="1">
        <v>45027</v>
      </c>
      <c r="C1562">
        <v>101</v>
      </c>
      <c r="D1562" s="2" t="s">
        <v>0</v>
      </c>
      <c r="E1562" t="s">
        <v>1</v>
      </c>
      <c r="F1562">
        <v>3.2783534999999997</v>
      </c>
      <c r="G1562">
        <f t="shared" si="24"/>
        <v>2.8324974239999996</v>
      </c>
    </row>
    <row r="1563" spans="1:7" x14ac:dyDescent="0.25">
      <c r="A1563">
        <v>2023</v>
      </c>
      <c r="B1563" s="1">
        <v>45028</v>
      </c>
      <c r="C1563">
        <v>102</v>
      </c>
      <c r="D1563" s="2" t="s">
        <v>0</v>
      </c>
      <c r="E1563">
        <v>-0.75980199999999998</v>
      </c>
      <c r="F1563">
        <v>-0.75980200000000053</v>
      </c>
      <c r="G1563">
        <f t="shared" si="24"/>
        <v>-0.65646892800000045</v>
      </c>
    </row>
    <row r="1564" spans="1:7" x14ac:dyDescent="0.25">
      <c r="A1564">
        <v>2023</v>
      </c>
      <c r="B1564" s="1">
        <v>45029</v>
      </c>
      <c r="C1564">
        <v>103</v>
      </c>
      <c r="D1564" s="2" t="s">
        <v>0</v>
      </c>
      <c r="E1564">
        <v>2.0156749999999999</v>
      </c>
      <c r="F1564">
        <v>2.0156749999999999</v>
      </c>
      <c r="G1564">
        <f t="shared" si="24"/>
        <v>1.7415432</v>
      </c>
    </row>
    <row r="1565" spans="1:7" x14ac:dyDescent="0.25">
      <c r="A1565">
        <v>2023</v>
      </c>
      <c r="B1565" s="1">
        <v>45030</v>
      </c>
      <c r="C1565">
        <v>104</v>
      </c>
      <c r="D1565" s="2" t="s">
        <v>0</v>
      </c>
      <c r="E1565">
        <v>-2.306835</v>
      </c>
      <c r="F1565">
        <v>-2.306835</v>
      </c>
      <c r="G1565">
        <f t="shared" si="24"/>
        <v>-1.9931054399999999</v>
      </c>
    </row>
    <row r="1566" spans="1:7" x14ac:dyDescent="0.25">
      <c r="A1566">
        <v>2023</v>
      </c>
      <c r="B1566" s="1">
        <v>45031</v>
      </c>
      <c r="C1566">
        <v>105</v>
      </c>
      <c r="D1566" s="2" t="s">
        <v>0</v>
      </c>
      <c r="E1566">
        <v>4.0150920000000001</v>
      </c>
      <c r="F1566">
        <v>4.0150920000000001</v>
      </c>
      <c r="G1566">
        <f t="shared" si="24"/>
        <v>3.4690394879999999</v>
      </c>
    </row>
    <row r="1567" spans="1:7" x14ac:dyDescent="0.25">
      <c r="A1567">
        <v>2023</v>
      </c>
      <c r="B1567" s="1">
        <v>45032</v>
      </c>
      <c r="C1567">
        <v>106</v>
      </c>
      <c r="D1567" s="2" t="s">
        <v>0</v>
      </c>
      <c r="E1567">
        <v>6.4273480000000003</v>
      </c>
      <c r="F1567">
        <v>6.4273480000000003</v>
      </c>
      <c r="G1567">
        <f t="shared" si="24"/>
        <v>5.5532286720000004</v>
      </c>
    </row>
    <row r="1568" spans="1:7" x14ac:dyDescent="0.25">
      <c r="A1568">
        <v>2023</v>
      </c>
      <c r="B1568" s="1">
        <v>45033</v>
      </c>
      <c r="C1568">
        <v>107</v>
      </c>
      <c r="D1568" s="2" t="s">
        <v>0</v>
      </c>
      <c r="E1568">
        <v>5.8596360000000001</v>
      </c>
      <c r="F1568">
        <v>5.8596360000000001</v>
      </c>
      <c r="G1568">
        <f t="shared" si="24"/>
        <v>5.0627255040000003</v>
      </c>
    </row>
    <row r="1569" spans="1:7" x14ac:dyDescent="0.25">
      <c r="A1569">
        <v>2023</v>
      </c>
      <c r="B1569" s="1">
        <v>45034</v>
      </c>
      <c r="C1569">
        <v>108</v>
      </c>
      <c r="D1569" s="2" t="s">
        <v>0</v>
      </c>
      <c r="E1569">
        <v>4.964861</v>
      </c>
      <c r="F1569">
        <v>4.964861</v>
      </c>
      <c r="G1569">
        <f t="shared" si="24"/>
        <v>4.2896399039999995</v>
      </c>
    </row>
    <row r="1570" spans="1:7" x14ac:dyDescent="0.25">
      <c r="A1570">
        <v>2023</v>
      </c>
      <c r="B1570" s="1">
        <v>45035</v>
      </c>
      <c r="C1570">
        <v>109</v>
      </c>
      <c r="D1570" s="2" t="s">
        <v>0</v>
      </c>
      <c r="E1570">
        <v>5.7699829999999999</v>
      </c>
      <c r="F1570">
        <v>5.7699829999999999</v>
      </c>
      <c r="G1570">
        <f t="shared" si="24"/>
        <v>4.9852653120000001</v>
      </c>
    </row>
    <row r="1571" spans="1:7" x14ac:dyDescent="0.25">
      <c r="A1571">
        <v>2023</v>
      </c>
      <c r="B1571" s="1">
        <v>45036</v>
      </c>
      <c r="C1571">
        <v>110</v>
      </c>
      <c r="D1571" s="2" t="s">
        <v>0</v>
      </c>
      <c r="E1571">
        <v>2.6834799999999999</v>
      </c>
      <c r="F1571">
        <v>2.6834799999999999</v>
      </c>
      <c r="G1571">
        <f t="shared" si="24"/>
        <v>2.3185267199999999</v>
      </c>
    </row>
    <row r="1572" spans="1:7" x14ac:dyDescent="0.25">
      <c r="A1572">
        <v>2023</v>
      </c>
      <c r="B1572" s="1">
        <v>45037</v>
      </c>
      <c r="C1572">
        <v>111</v>
      </c>
      <c r="D1572" s="2" t="s">
        <v>0</v>
      </c>
      <c r="E1572">
        <v>1.791846</v>
      </c>
      <c r="F1572">
        <v>1.791846</v>
      </c>
      <c r="G1572">
        <f t="shared" si="24"/>
        <v>1.548154944</v>
      </c>
    </row>
    <row r="1573" spans="1:7" x14ac:dyDescent="0.25">
      <c r="A1573">
        <v>2023</v>
      </c>
      <c r="B1573" s="1">
        <v>45038</v>
      </c>
      <c r="C1573">
        <v>112</v>
      </c>
      <c r="D1573" s="2" t="s">
        <v>0</v>
      </c>
      <c r="E1573">
        <v>1.985142</v>
      </c>
      <c r="F1573">
        <v>1.985142</v>
      </c>
      <c r="G1573">
        <f t="shared" si="24"/>
        <v>1.7151626879999999</v>
      </c>
    </row>
    <row r="1574" spans="1:7" x14ac:dyDescent="0.25">
      <c r="A1574">
        <v>2023</v>
      </c>
      <c r="B1574" s="1">
        <v>45039</v>
      </c>
      <c r="C1574">
        <v>113</v>
      </c>
      <c r="D1574" s="2" t="s">
        <v>0</v>
      </c>
      <c r="E1574">
        <v>2.8275519999999998</v>
      </c>
      <c r="F1574">
        <v>2.8275519999999998</v>
      </c>
      <c r="G1574">
        <f t="shared" si="24"/>
        <v>2.4430049279999997</v>
      </c>
    </row>
    <row r="1575" spans="1:7" x14ac:dyDescent="0.25">
      <c r="A1575">
        <v>2023</v>
      </c>
      <c r="B1575" s="1">
        <v>45040</v>
      </c>
      <c r="C1575">
        <v>114</v>
      </c>
      <c r="D1575" s="2" t="s">
        <v>0</v>
      </c>
      <c r="E1575">
        <v>6.2400260000000003</v>
      </c>
      <c r="F1575">
        <v>6.2400260000000003</v>
      </c>
      <c r="G1575">
        <f t="shared" si="24"/>
        <v>5.3913824640000003</v>
      </c>
    </row>
    <row r="1576" spans="1:7" x14ac:dyDescent="0.25">
      <c r="A1576">
        <v>2023</v>
      </c>
      <c r="B1576" s="1">
        <v>45041</v>
      </c>
      <c r="C1576">
        <v>115</v>
      </c>
      <c r="D1576" s="2" t="s">
        <v>0</v>
      </c>
      <c r="E1576">
        <v>3.0888230000000001</v>
      </c>
      <c r="F1576">
        <v>3.0888230000000001</v>
      </c>
      <c r="G1576">
        <f t="shared" si="24"/>
        <v>2.6687430720000003</v>
      </c>
    </row>
    <row r="1577" spans="1:7" x14ac:dyDescent="0.25">
      <c r="A1577">
        <v>2023</v>
      </c>
      <c r="B1577" s="1">
        <v>45042</v>
      </c>
      <c r="C1577">
        <v>116</v>
      </c>
      <c r="D1577" s="2" t="s">
        <v>0</v>
      </c>
      <c r="E1577">
        <v>0.78037699999999999</v>
      </c>
      <c r="F1577">
        <v>0.78037699999999999</v>
      </c>
      <c r="G1577">
        <f t="shared" si="24"/>
        <v>0.67424572799999993</v>
      </c>
    </row>
    <row r="1578" spans="1:7" x14ac:dyDescent="0.25">
      <c r="A1578">
        <v>2023</v>
      </c>
      <c r="B1578" s="1">
        <v>45043</v>
      </c>
      <c r="C1578">
        <v>117</v>
      </c>
      <c r="D1578" s="2" t="s">
        <v>0</v>
      </c>
      <c r="E1578">
        <v>5.1428919999999998</v>
      </c>
      <c r="F1578">
        <v>5.1428919999999998</v>
      </c>
      <c r="G1578">
        <f t="shared" si="24"/>
        <v>4.4434586879999998</v>
      </c>
    </row>
    <row r="1579" spans="1:7" x14ac:dyDescent="0.25">
      <c r="A1579">
        <v>2023</v>
      </c>
      <c r="B1579" s="1">
        <v>45044</v>
      </c>
      <c r="C1579">
        <v>118</v>
      </c>
      <c r="D1579" s="2" t="s">
        <v>0</v>
      </c>
      <c r="E1579">
        <v>2.1454569999999999</v>
      </c>
      <c r="F1579">
        <v>2.1454569999999999</v>
      </c>
      <c r="G1579">
        <f t="shared" si="24"/>
        <v>1.853674848</v>
      </c>
    </row>
    <row r="1580" spans="1:7" x14ac:dyDescent="0.25">
      <c r="A1580">
        <v>2023</v>
      </c>
      <c r="B1580" s="1">
        <v>45045</v>
      </c>
      <c r="C1580">
        <v>119</v>
      </c>
      <c r="D1580" s="2" t="s">
        <v>0</v>
      </c>
      <c r="E1580">
        <v>-0.92228399999999999</v>
      </c>
      <c r="F1580">
        <v>-0.92228399999999999</v>
      </c>
      <c r="G1580">
        <f t="shared" si="24"/>
        <v>-0.79685337599999995</v>
      </c>
    </row>
    <row r="1581" spans="1:7" x14ac:dyDescent="0.25">
      <c r="A1581">
        <v>2023</v>
      </c>
      <c r="B1581" s="1">
        <v>45046</v>
      </c>
      <c r="C1581">
        <v>120</v>
      </c>
      <c r="D1581" s="2" t="s">
        <v>0</v>
      </c>
      <c r="E1581">
        <v>0.142927</v>
      </c>
      <c r="F1581">
        <v>0.142927</v>
      </c>
      <c r="G1581">
        <f t="shared" si="24"/>
        <v>0.123488928</v>
      </c>
    </row>
    <row r="1582" spans="1:7" x14ac:dyDescent="0.25">
      <c r="A1582">
        <v>2023</v>
      </c>
      <c r="B1582" s="1">
        <v>45047</v>
      </c>
      <c r="C1582">
        <v>121</v>
      </c>
      <c r="D1582" s="2" t="s">
        <v>0</v>
      </c>
      <c r="E1582">
        <v>2.0431240000000002</v>
      </c>
      <c r="F1582">
        <v>2.0431240000000002</v>
      </c>
      <c r="G1582">
        <f t="shared" si="24"/>
        <v>1.7652591360000001</v>
      </c>
    </row>
    <row r="1583" spans="1:7" x14ac:dyDescent="0.25">
      <c r="A1583">
        <v>2023</v>
      </c>
      <c r="B1583" s="1">
        <v>44927</v>
      </c>
      <c r="C1583">
        <v>1</v>
      </c>
      <c r="D1583" s="2" t="s">
        <v>2</v>
      </c>
      <c r="E1583">
        <v>2.613213</v>
      </c>
      <c r="F1583">
        <v>2.613213</v>
      </c>
      <c r="G1583">
        <f t="shared" si="24"/>
        <v>2.257816032</v>
      </c>
    </row>
    <row r="1584" spans="1:7" x14ac:dyDescent="0.25">
      <c r="A1584">
        <v>2023</v>
      </c>
      <c r="B1584" s="1">
        <v>44928</v>
      </c>
      <c r="C1584">
        <v>2</v>
      </c>
      <c r="D1584" s="2" t="s">
        <v>2</v>
      </c>
      <c r="E1584">
        <v>2.7945030000000002</v>
      </c>
      <c r="F1584">
        <v>2.7945030000000002</v>
      </c>
      <c r="G1584">
        <f t="shared" si="24"/>
        <v>2.4144505920000001</v>
      </c>
    </row>
    <row r="1585" spans="1:7" x14ac:dyDescent="0.25">
      <c r="A1585">
        <v>2023</v>
      </c>
      <c r="B1585" s="1">
        <v>44929</v>
      </c>
      <c r="C1585">
        <v>3</v>
      </c>
      <c r="D1585" s="2" t="s">
        <v>2</v>
      </c>
      <c r="E1585">
        <v>1.2067460000000001</v>
      </c>
      <c r="F1585">
        <v>1.2067460000000001</v>
      </c>
      <c r="G1585">
        <f t="shared" si="24"/>
        <v>1.042628544</v>
      </c>
    </row>
    <row r="1586" spans="1:7" x14ac:dyDescent="0.25">
      <c r="A1586">
        <v>2023</v>
      </c>
      <c r="B1586" s="1">
        <v>44930</v>
      </c>
      <c r="C1586">
        <v>4</v>
      </c>
      <c r="D1586" s="2" t="s">
        <v>2</v>
      </c>
      <c r="E1586" t="s">
        <v>1</v>
      </c>
      <c r="F1586">
        <v>1.3062960000000001</v>
      </c>
      <c r="G1586">
        <f t="shared" si="24"/>
        <v>1.128639744</v>
      </c>
    </row>
    <row r="1587" spans="1:7" x14ac:dyDescent="0.25">
      <c r="A1587">
        <v>2023</v>
      </c>
      <c r="B1587" s="1">
        <v>44931</v>
      </c>
      <c r="C1587">
        <v>5</v>
      </c>
      <c r="D1587" s="2" t="s">
        <v>2</v>
      </c>
      <c r="E1587" t="s">
        <v>1</v>
      </c>
      <c r="F1587">
        <v>1.4058460000000002</v>
      </c>
      <c r="G1587">
        <f t="shared" si="24"/>
        <v>1.2146509440000002</v>
      </c>
    </row>
    <row r="1588" spans="1:7" x14ac:dyDescent="0.25">
      <c r="A1588">
        <v>2023</v>
      </c>
      <c r="B1588" s="1">
        <v>44932</v>
      </c>
      <c r="C1588">
        <v>6</v>
      </c>
      <c r="D1588" s="2" t="s">
        <v>2</v>
      </c>
      <c r="E1588" t="s">
        <v>1</v>
      </c>
      <c r="F1588">
        <v>1.5053960000000002</v>
      </c>
      <c r="G1588">
        <f t="shared" si="24"/>
        <v>1.3006621440000001</v>
      </c>
    </row>
    <row r="1589" spans="1:7" x14ac:dyDescent="0.25">
      <c r="A1589">
        <v>2023</v>
      </c>
      <c r="B1589" s="1">
        <v>44933</v>
      </c>
      <c r="C1589">
        <v>7</v>
      </c>
      <c r="D1589" s="2" t="s">
        <v>2</v>
      </c>
      <c r="E1589" t="s">
        <v>1</v>
      </c>
      <c r="F1589">
        <v>1.604946</v>
      </c>
      <c r="G1589">
        <f t="shared" si="24"/>
        <v>1.3866733439999999</v>
      </c>
    </row>
    <row r="1590" spans="1:7" x14ac:dyDescent="0.25">
      <c r="A1590">
        <v>2023</v>
      </c>
      <c r="B1590" s="1">
        <v>44934</v>
      </c>
      <c r="C1590">
        <v>8</v>
      </c>
      <c r="D1590" s="2" t="s">
        <v>2</v>
      </c>
      <c r="E1590" t="s">
        <v>1</v>
      </c>
      <c r="F1590">
        <v>1.7044960000000002</v>
      </c>
      <c r="G1590">
        <f t="shared" ref="G1590:G1653" si="25">F1590*0.864</f>
        <v>1.4726845440000003</v>
      </c>
    </row>
    <row r="1591" spans="1:7" x14ac:dyDescent="0.25">
      <c r="A1591">
        <v>2023</v>
      </c>
      <c r="B1591" s="1">
        <v>44935</v>
      </c>
      <c r="C1591">
        <v>9</v>
      </c>
      <c r="D1591" s="2" t="s">
        <v>2</v>
      </c>
      <c r="E1591">
        <v>1.804046</v>
      </c>
      <c r="F1591">
        <v>1.804046</v>
      </c>
      <c r="G1591">
        <f t="shared" si="25"/>
        <v>1.558695744</v>
      </c>
    </row>
    <row r="1592" spans="1:7" x14ac:dyDescent="0.25">
      <c r="A1592">
        <v>2023</v>
      </c>
      <c r="B1592" s="1">
        <v>44936</v>
      </c>
      <c r="C1592">
        <v>10</v>
      </c>
      <c r="D1592" s="2" t="s">
        <v>2</v>
      </c>
      <c r="E1592">
        <v>3.2392020000000001</v>
      </c>
      <c r="F1592">
        <v>3.2392020000000001</v>
      </c>
      <c r="G1592">
        <f t="shared" si="25"/>
        <v>2.7986705280000002</v>
      </c>
    </row>
    <row r="1593" spans="1:7" x14ac:dyDescent="0.25">
      <c r="A1593">
        <v>2023</v>
      </c>
      <c r="B1593" s="1">
        <v>44937</v>
      </c>
      <c r="C1593">
        <v>11</v>
      </c>
      <c r="D1593" s="2" t="s">
        <v>2</v>
      </c>
      <c r="E1593">
        <v>2.0177559999999999</v>
      </c>
      <c r="F1593">
        <v>2.0177559999999999</v>
      </c>
      <c r="G1593">
        <f t="shared" si="25"/>
        <v>1.7433411839999999</v>
      </c>
    </row>
    <row r="1594" spans="1:7" x14ac:dyDescent="0.25">
      <c r="A1594">
        <v>2023</v>
      </c>
      <c r="B1594" s="1">
        <v>44938</v>
      </c>
      <c r="C1594">
        <v>12</v>
      </c>
      <c r="D1594" s="2" t="s">
        <v>2</v>
      </c>
      <c r="E1594">
        <v>4.033881</v>
      </c>
      <c r="F1594">
        <v>4.033881</v>
      </c>
      <c r="G1594">
        <f t="shared" si="25"/>
        <v>3.485273184</v>
      </c>
    </row>
    <row r="1595" spans="1:7" x14ac:dyDescent="0.25">
      <c r="A1595">
        <v>2023</v>
      </c>
      <c r="B1595" s="1">
        <v>44939</v>
      </c>
      <c r="C1595">
        <v>13</v>
      </c>
      <c r="D1595" s="2" t="s">
        <v>2</v>
      </c>
      <c r="E1595">
        <v>2.865863</v>
      </c>
      <c r="F1595">
        <v>2.865863</v>
      </c>
      <c r="G1595">
        <f t="shared" si="25"/>
        <v>2.4761056319999999</v>
      </c>
    </row>
    <row r="1596" spans="1:7" x14ac:dyDescent="0.25">
      <c r="A1596">
        <v>2023</v>
      </c>
      <c r="B1596" s="1">
        <v>44940</v>
      </c>
      <c r="C1596">
        <v>14</v>
      </c>
      <c r="D1596" s="2" t="s">
        <v>2</v>
      </c>
      <c r="E1596">
        <v>0.187975</v>
      </c>
      <c r="F1596">
        <v>0.187975</v>
      </c>
      <c r="G1596">
        <f t="shared" si="25"/>
        <v>0.16241040000000001</v>
      </c>
    </row>
    <row r="1597" spans="1:7" x14ac:dyDescent="0.25">
      <c r="A1597">
        <v>2023</v>
      </c>
      <c r="B1597" s="1">
        <v>44941</v>
      </c>
      <c r="C1597">
        <v>15</v>
      </c>
      <c r="D1597" s="2" t="s">
        <v>2</v>
      </c>
      <c r="E1597">
        <v>0.31215900000000002</v>
      </c>
      <c r="F1597">
        <v>0.31215900000000002</v>
      </c>
      <c r="G1597">
        <f t="shared" si="25"/>
        <v>0.269705376</v>
      </c>
    </row>
    <row r="1598" spans="1:7" x14ac:dyDescent="0.25">
      <c r="A1598">
        <v>2023</v>
      </c>
      <c r="B1598" s="1">
        <v>44942</v>
      </c>
      <c r="C1598">
        <v>16</v>
      </c>
      <c r="D1598" s="2" t="s">
        <v>2</v>
      </c>
      <c r="E1598">
        <v>0.96843000000000001</v>
      </c>
      <c r="F1598">
        <v>0.96843000000000001</v>
      </c>
      <c r="G1598">
        <f t="shared" si="25"/>
        <v>0.83672352000000005</v>
      </c>
    </row>
    <row r="1599" spans="1:7" x14ac:dyDescent="0.25">
      <c r="A1599">
        <v>2023</v>
      </c>
      <c r="B1599" s="1">
        <v>44943</v>
      </c>
      <c r="C1599">
        <v>17</v>
      </c>
      <c r="D1599" s="2" t="s">
        <v>2</v>
      </c>
      <c r="E1599">
        <v>5.0184610000000003</v>
      </c>
      <c r="F1599">
        <v>5.0184610000000003</v>
      </c>
      <c r="G1599">
        <f t="shared" si="25"/>
        <v>4.3359503039999998</v>
      </c>
    </row>
    <row r="1600" spans="1:7" x14ac:dyDescent="0.25">
      <c r="A1600">
        <v>2023</v>
      </c>
      <c r="B1600" s="1">
        <v>44944</v>
      </c>
      <c r="C1600">
        <v>18</v>
      </c>
      <c r="D1600" s="2" t="s">
        <v>2</v>
      </c>
      <c r="E1600">
        <v>3.1974200000000002</v>
      </c>
      <c r="F1600">
        <v>3.1974200000000002</v>
      </c>
      <c r="G1600">
        <f t="shared" si="25"/>
        <v>2.7625708800000002</v>
      </c>
    </row>
    <row r="1601" spans="1:7" x14ac:dyDescent="0.25">
      <c r="A1601">
        <v>2023</v>
      </c>
      <c r="B1601" s="1">
        <v>44945</v>
      </c>
      <c r="C1601">
        <v>19</v>
      </c>
      <c r="D1601" s="2" t="s">
        <v>2</v>
      </c>
      <c r="E1601">
        <v>1.4496979999999999</v>
      </c>
      <c r="F1601">
        <v>1.4496979999999999</v>
      </c>
      <c r="G1601">
        <f t="shared" si="25"/>
        <v>1.252539072</v>
      </c>
    </row>
    <row r="1602" spans="1:7" x14ac:dyDescent="0.25">
      <c r="A1602">
        <v>2023</v>
      </c>
      <c r="B1602" s="1">
        <v>44946</v>
      </c>
      <c r="C1602">
        <v>20</v>
      </c>
      <c r="D1602" s="2" t="s">
        <v>2</v>
      </c>
      <c r="E1602">
        <v>3.4982000000000002</v>
      </c>
      <c r="F1602">
        <v>3.4982000000000002</v>
      </c>
      <c r="G1602">
        <f t="shared" si="25"/>
        <v>3.0224448000000002</v>
      </c>
    </row>
    <row r="1603" spans="1:7" x14ac:dyDescent="0.25">
      <c r="A1603">
        <v>2023</v>
      </c>
      <c r="B1603" s="1">
        <v>44947</v>
      </c>
      <c r="C1603">
        <v>21</v>
      </c>
      <c r="D1603" s="2" t="s">
        <v>2</v>
      </c>
      <c r="E1603">
        <v>3.8549030000000002</v>
      </c>
      <c r="F1603">
        <v>3.8549030000000002</v>
      </c>
      <c r="G1603">
        <f t="shared" si="25"/>
        <v>3.3306361920000001</v>
      </c>
    </row>
    <row r="1604" spans="1:7" x14ac:dyDescent="0.25">
      <c r="A1604">
        <v>2023</v>
      </c>
      <c r="B1604" s="1">
        <v>44948</v>
      </c>
      <c r="C1604">
        <v>22</v>
      </c>
      <c r="D1604" s="2" t="s">
        <v>2</v>
      </c>
      <c r="E1604">
        <v>1.7913840000000001</v>
      </c>
      <c r="F1604">
        <v>1.7913840000000001</v>
      </c>
      <c r="G1604">
        <f t="shared" si="25"/>
        <v>1.547755776</v>
      </c>
    </row>
    <row r="1605" spans="1:7" x14ac:dyDescent="0.25">
      <c r="A1605">
        <v>2023</v>
      </c>
      <c r="B1605" s="1">
        <v>44949</v>
      </c>
      <c r="C1605">
        <v>23</v>
      </c>
      <c r="D1605" s="2" t="s">
        <v>2</v>
      </c>
      <c r="E1605">
        <v>3.4006379999999998</v>
      </c>
      <c r="F1605">
        <v>3.4006379999999998</v>
      </c>
      <c r="G1605">
        <f t="shared" si="25"/>
        <v>2.9381512319999996</v>
      </c>
    </row>
    <row r="1606" spans="1:7" x14ac:dyDescent="0.25">
      <c r="A1606">
        <v>2023</v>
      </c>
      <c r="B1606" s="1">
        <v>44950</v>
      </c>
      <c r="C1606">
        <v>24</v>
      </c>
      <c r="D1606" s="2" t="s">
        <v>2</v>
      </c>
      <c r="E1606">
        <v>4.5914830000000002</v>
      </c>
      <c r="F1606">
        <v>4.5914830000000002</v>
      </c>
      <c r="G1606">
        <f t="shared" si="25"/>
        <v>3.9670413120000001</v>
      </c>
    </row>
    <row r="1607" spans="1:7" x14ac:dyDescent="0.25">
      <c r="A1607">
        <v>2023</v>
      </c>
      <c r="B1607" s="1">
        <v>44951</v>
      </c>
      <c r="C1607">
        <v>25</v>
      </c>
      <c r="D1607" s="2" t="s">
        <v>2</v>
      </c>
      <c r="E1607" t="s">
        <v>1</v>
      </c>
      <c r="F1607">
        <v>3.8848644999999999</v>
      </c>
      <c r="G1607">
        <f t="shared" si="25"/>
        <v>3.356522928</v>
      </c>
    </row>
    <row r="1608" spans="1:7" x14ac:dyDescent="0.25">
      <c r="A1608">
        <v>2023</v>
      </c>
      <c r="B1608" s="1">
        <v>44952</v>
      </c>
      <c r="C1608">
        <v>26</v>
      </c>
      <c r="D1608" s="2" t="s">
        <v>2</v>
      </c>
      <c r="E1608">
        <v>3.1782460000000001</v>
      </c>
      <c r="F1608">
        <v>3.1782460000000001</v>
      </c>
      <c r="G1608">
        <f t="shared" si="25"/>
        <v>2.7460045440000003</v>
      </c>
    </row>
    <row r="1609" spans="1:7" x14ac:dyDescent="0.25">
      <c r="A1609">
        <v>2023</v>
      </c>
      <c r="B1609" s="1">
        <v>44953</v>
      </c>
      <c r="C1609">
        <v>27</v>
      </c>
      <c r="D1609" s="2" t="s">
        <v>2</v>
      </c>
      <c r="E1609">
        <v>1.692342</v>
      </c>
      <c r="F1609">
        <v>1.692342</v>
      </c>
      <c r="G1609">
        <f t="shared" si="25"/>
        <v>1.462183488</v>
      </c>
    </row>
    <row r="1610" spans="1:7" x14ac:dyDescent="0.25">
      <c r="A1610">
        <v>2023</v>
      </c>
      <c r="B1610" s="1">
        <v>44954</v>
      </c>
      <c r="C1610">
        <v>28</v>
      </c>
      <c r="D1610" s="2" t="s">
        <v>2</v>
      </c>
      <c r="E1610">
        <v>2.6578689999999998</v>
      </c>
      <c r="F1610">
        <v>2.6578689999999998</v>
      </c>
      <c r="G1610">
        <f t="shared" si="25"/>
        <v>2.296398816</v>
      </c>
    </row>
    <row r="1611" spans="1:7" x14ac:dyDescent="0.25">
      <c r="A1611">
        <v>2023</v>
      </c>
      <c r="B1611" s="1">
        <v>44955</v>
      </c>
      <c r="C1611">
        <v>29</v>
      </c>
      <c r="D1611" s="2" t="s">
        <v>2</v>
      </c>
      <c r="E1611">
        <v>0.98278500000000002</v>
      </c>
      <c r="F1611">
        <v>0.98278500000000002</v>
      </c>
      <c r="G1611">
        <f t="shared" si="25"/>
        <v>0.84912624000000003</v>
      </c>
    </row>
    <row r="1612" spans="1:7" x14ac:dyDescent="0.25">
      <c r="A1612">
        <v>2023</v>
      </c>
      <c r="B1612" s="1">
        <v>44956</v>
      </c>
      <c r="C1612">
        <v>30</v>
      </c>
      <c r="D1612" s="2" t="s">
        <v>2</v>
      </c>
      <c r="E1612">
        <v>2.2897340000000002</v>
      </c>
      <c r="F1612">
        <v>2.2897340000000002</v>
      </c>
      <c r="G1612">
        <f t="shared" si="25"/>
        <v>1.9783301760000001</v>
      </c>
    </row>
    <row r="1613" spans="1:7" x14ac:dyDescent="0.25">
      <c r="A1613">
        <v>2023</v>
      </c>
      <c r="B1613" s="1">
        <v>44957</v>
      </c>
      <c r="C1613">
        <v>31</v>
      </c>
      <c r="D1613" s="2" t="s">
        <v>2</v>
      </c>
      <c r="E1613">
        <v>1.5582020000000001</v>
      </c>
      <c r="F1613">
        <v>1.5582020000000001</v>
      </c>
      <c r="G1613">
        <f t="shared" si="25"/>
        <v>1.346286528</v>
      </c>
    </row>
    <row r="1614" spans="1:7" x14ac:dyDescent="0.25">
      <c r="A1614">
        <v>2023</v>
      </c>
      <c r="B1614" s="1">
        <v>44958</v>
      </c>
      <c r="C1614">
        <v>32</v>
      </c>
      <c r="D1614" s="2" t="s">
        <v>2</v>
      </c>
      <c r="E1614">
        <v>1.2323249999999999</v>
      </c>
      <c r="F1614">
        <v>1.2323249999999999</v>
      </c>
      <c r="G1614">
        <f t="shared" si="25"/>
        <v>1.0647287999999999</v>
      </c>
    </row>
    <row r="1615" spans="1:7" x14ac:dyDescent="0.25">
      <c r="A1615">
        <v>2023</v>
      </c>
      <c r="B1615" s="1">
        <v>44959</v>
      </c>
      <c r="C1615">
        <v>33</v>
      </c>
      <c r="D1615" s="2" t="s">
        <v>2</v>
      </c>
      <c r="E1615">
        <v>0.49822699999999998</v>
      </c>
      <c r="F1615">
        <v>0.49822699999999998</v>
      </c>
      <c r="G1615">
        <f t="shared" si="25"/>
        <v>0.43046812799999995</v>
      </c>
    </row>
    <row r="1616" spans="1:7" x14ac:dyDescent="0.25">
      <c r="A1616">
        <v>2023</v>
      </c>
      <c r="B1616" s="1">
        <v>44960</v>
      </c>
      <c r="C1616">
        <v>34</v>
      </c>
      <c r="D1616" s="2" t="s">
        <v>2</v>
      </c>
      <c r="E1616">
        <v>3.0821990000000001</v>
      </c>
      <c r="F1616">
        <v>3.0821990000000001</v>
      </c>
      <c r="G1616">
        <f t="shared" si="25"/>
        <v>2.663019936</v>
      </c>
    </row>
    <row r="1617" spans="1:7" x14ac:dyDescent="0.25">
      <c r="A1617">
        <v>2023</v>
      </c>
      <c r="B1617" s="1">
        <v>44961</v>
      </c>
      <c r="C1617">
        <v>35</v>
      </c>
      <c r="D1617" s="2" t="s">
        <v>2</v>
      </c>
      <c r="E1617">
        <v>1.460828</v>
      </c>
      <c r="F1617">
        <v>1.460828</v>
      </c>
      <c r="G1617">
        <f t="shared" si="25"/>
        <v>1.2621553919999999</v>
      </c>
    </row>
    <row r="1618" spans="1:7" x14ac:dyDescent="0.25">
      <c r="A1618">
        <v>2023</v>
      </c>
      <c r="B1618" s="1">
        <v>44962</v>
      </c>
      <c r="C1618">
        <v>36</v>
      </c>
      <c r="D1618" s="2" t="s">
        <v>2</v>
      </c>
      <c r="E1618">
        <v>3.0356070000000002</v>
      </c>
      <c r="F1618">
        <v>3.0356070000000002</v>
      </c>
      <c r="G1618">
        <f t="shared" si="25"/>
        <v>2.6227644480000003</v>
      </c>
    </row>
    <row r="1619" spans="1:7" x14ac:dyDescent="0.25">
      <c r="A1619">
        <v>2023</v>
      </c>
      <c r="B1619" s="1">
        <v>44963</v>
      </c>
      <c r="C1619">
        <v>37</v>
      </c>
      <c r="D1619" s="2" t="s">
        <v>2</v>
      </c>
      <c r="E1619">
        <v>4.9739680000000002</v>
      </c>
      <c r="F1619">
        <v>4.9739680000000002</v>
      </c>
      <c r="G1619">
        <f t="shared" si="25"/>
        <v>4.2975083520000004</v>
      </c>
    </row>
    <row r="1620" spans="1:7" x14ac:dyDescent="0.25">
      <c r="A1620">
        <v>2023</v>
      </c>
      <c r="B1620" s="1">
        <v>44964</v>
      </c>
      <c r="C1620">
        <v>38</v>
      </c>
      <c r="D1620" s="2" t="s">
        <v>2</v>
      </c>
      <c r="E1620">
        <v>1.459219</v>
      </c>
      <c r="F1620">
        <v>1.459219</v>
      </c>
      <c r="G1620">
        <f t="shared" si="25"/>
        <v>1.260765216</v>
      </c>
    </row>
    <row r="1621" spans="1:7" x14ac:dyDescent="0.25">
      <c r="A1621">
        <v>2023</v>
      </c>
      <c r="B1621" s="1">
        <v>44965</v>
      </c>
      <c r="C1621">
        <v>39</v>
      </c>
      <c r="D1621" s="2" t="s">
        <v>2</v>
      </c>
      <c r="E1621">
        <v>0.49843399999999999</v>
      </c>
      <c r="F1621">
        <v>0.49843399999999999</v>
      </c>
      <c r="G1621">
        <f t="shared" si="25"/>
        <v>0.43064697599999996</v>
      </c>
    </row>
    <row r="1622" spans="1:7" x14ac:dyDescent="0.25">
      <c r="A1622">
        <v>2023</v>
      </c>
      <c r="B1622" s="1">
        <v>44966</v>
      </c>
      <c r="C1622">
        <v>40</v>
      </c>
      <c r="D1622" s="2" t="s">
        <v>2</v>
      </c>
      <c r="E1622">
        <v>3.3198500000000002</v>
      </c>
      <c r="F1622">
        <v>3.3198500000000002</v>
      </c>
      <c r="G1622">
        <f t="shared" si="25"/>
        <v>2.8683504000000002</v>
      </c>
    </row>
    <row r="1623" spans="1:7" x14ac:dyDescent="0.25">
      <c r="A1623">
        <v>2023</v>
      </c>
      <c r="B1623" s="1">
        <v>44967</v>
      </c>
      <c r="C1623">
        <v>41</v>
      </c>
      <c r="D1623" s="2" t="s">
        <v>2</v>
      </c>
      <c r="E1623">
        <v>5.46068</v>
      </c>
      <c r="F1623">
        <v>5.46068</v>
      </c>
      <c r="G1623">
        <f t="shared" si="25"/>
        <v>4.7180275199999997</v>
      </c>
    </row>
    <row r="1624" spans="1:7" x14ac:dyDescent="0.25">
      <c r="A1624">
        <v>2023</v>
      </c>
      <c r="B1624" s="1">
        <v>44968</v>
      </c>
      <c r="C1624">
        <v>42</v>
      </c>
      <c r="D1624" s="2" t="s">
        <v>2</v>
      </c>
      <c r="E1624">
        <v>1.4829060000000001</v>
      </c>
      <c r="F1624">
        <v>1.4829060000000001</v>
      </c>
      <c r="G1624">
        <f t="shared" si="25"/>
        <v>1.2812307840000001</v>
      </c>
    </row>
    <row r="1625" spans="1:7" x14ac:dyDescent="0.25">
      <c r="A1625">
        <v>2023</v>
      </c>
      <c r="B1625" s="1">
        <v>44969</v>
      </c>
      <c r="C1625">
        <v>43</v>
      </c>
      <c r="D1625" s="2" t="s">
        <v>2</v>
      </c>
      <c r="E1625">
        <v>0.36894500000000002</v>
      </c>
      <c r="F1625">
        <v>0.36894500000000002</v>
      </c>
      <c r="G1625">
        <f t="shared" si="25"/>
        <v>0.31876848000000002</v>
      </c>
    </row>
    <row r="1626" spans="1:7" x14ac:dyDescent="0.25">
      <c r="A1626">
        <v>2023</v>
      </c>
      <c r="B1626" s="1">
        <v>44970</v>
      </c>
      <c r="C1626">
        <v>44</v>
      </c>
      <c r="D1626" s="2" t="s">
        <v>2</v>
      </c>
      <c r="E1626">
        <v>1.1138809999999999</v>
      </c>
      <c r="F1626">
        <v>1.1138809999999999</v>
      </c>
      <c r="G1626">
        <f t="shared" si="25"/>
        <v>0.96239318399999996</v>
      </c>
    </row>
    <row r="1627" spans="1:7" x14ac:dyDescent="0.25">
      <c r="A1627">
        <v>2023</v>
      </c>
      <c r="B1627" s="1">
        <v>44971</v>
      </c>
      <c r="C1627">
        <v>45</v>
      </c>
      <c r="D1627" s="2" t="s">
        <v>2</v>
      </c>
      <c r="E1627">
        <v>4.600492</v>
      </c>
      <c r="F1627">
        <v>4.600492</v>
      </c>
      <c r="G1627">
        <f t="shared" si="25"/>
        <v>3.9748250879999998</v>
      </c>
    </row>
    <row r="1628" spans="1:7" x14ac:dyDescent="0.25">
      <c r="A1628">
        <v>2023</v>
      </c>
      <c r="B1628" s="1">
        <v>44972</v>
      </c>
      <c r="C1628">
        <v>46</v>
      </c>
      <c r="D1628" s="2" t="s">
        <v>2</v>
      </c>
      <c r="E1628">
        <v>3.6339220000000001</v>
      </c>
      <c r="F1628">
        <v>3.6339220000000001</v>
      </c>
      <c r="G1628">
        <f t="shared" si="25"/>
        <v>3.1397086079999998</v>
      </c>
    </row>
    <row r="1629" spans="1:7" x14ac:dyDescent="0.25">
      <c r="A1629">
        <v>2023</v>
      </c>
      <c r="B1629" s="1">
        <v>44973</v>
      </c>
      <c r="C1629">
        <v>47</v>
      </c>
      <c r="D1629" s="2" t="s">
        <v>2</v>
      </c>
      <c r="E1629">
        <v>1.7019029999999999</v>
      </c>
      <c r="F1629">
        <v>1.7019029999999999</v>
      </c>
      <c r="G1629">
        <f t="shared" si="25"/>
        <v>1.470444192</v>
      </c>
    </row>
    <row r="1630" spans="1:7" x14ac:dyDescent="0.25">
      <c r="A1630">
        <v>2023</v>
      </c>
      <c r="B1630" s="1">
        <v>44974</v>
      </c>
      <c r="C1630">
        <v>48</v>
      </c>
      <c r="D1630" s="2" t="s">
        <v>2</v>
      </c>
      <c r="E1630" t="s">
        <v>1</v>
      </c>
      <c r="F1630">
        <v>1.786734</v>
      </c>
      <c r="G1630">
        <f t="shared" si="25"/>
        <v>1.543738176</v>
      </c>
    </row>
    <row r="1631" spans="1:7" x14ac:dyDescent="0.25">
      <c r="A1631">
        <v>2023</v>
      </c>
      <c r="B1631" s="1">
        <v>44975</v>
      </c>
      <c r="C1631">
        <v>49</v>
      </c>
      <c r="D1631" s="2" t="s">
        <v>2</v>
      </c>
      <c r="E1631">
        <v>1.8715649999999999</v>
      </c>
      <c r="F1631">
        <v>1.8715649999999999</v>
      </c>
      <c r="G1631">
        <f t="shared" si="25"/>
        <v>1.6170321599999999</v>
      </c>
    </row>
    <row r="1632" spans="1:7" x14ac:dyDescent="0.25">
      <c r="A1632">
        <v>2023</v>
      </c>
      <c r="B1632" s="1">
        <v>44976</v>
      </c>
      <c r="C1632">
        <v>50</v>
      </c>
      <c r="D1632" s="2" t="s">
        <v>2</v>
      </c>
      <c r="E1632">
        <v>1.989859</v>
      </c>
      <c r="F1632">
        <v>1.989859</v>
      </c>
      <c r="G1632">
        <f t="shared" si="25"/>
        <v>1.719238176</v>
      </c>
    </row>
    <row r="1633" spans="1:7" x14ac:dyDescent="0.25">
      <c r="A1633">
        <v>2023</v>
      </c>
      <c r="B1633" s="1">
        <v>44977</v>
      </c>
      <c r="C1633">
        <v>51</v>
      </c>
      <c r="D1633" s="2" t="s">
        <v>2</v>
      </c>
      <c r="E1633">
        <v>2.3611E-2</v>
      </c>
      <c r="F1633">
        <v>2.3611E-2</v>
      </c>
      <c r="G1633">
        <f t="shared" si="25"/>
        <v>2.0399904E-2</v>
      </c>
    </row>
    <row r="1634" spans="1:7" x14ac:dyDescent="0.25">
      <c r="A1634">
        <v>2023</v>
      </c>
      <c r="B1634" s="1">
        <v>44978</v>
      </c>
      <c r="C1634">
        <v>52</v>
      </c>
      <c r="D1634" s="2" t="s">
        <v>2</v>
      </c>
      <c r="E1634">
        <v>4.9128030000000003</v>
      </c>
      <c r="F1634">
        <v>4.9128030000000003</v>
      </c>
      <c r="G1634">
        <f t="shared" si="25"/>
        <v>4.2446617920000005</v>
      </c>
    </row>
    <row r="1635" spans="1:7" x14ac:dyDescent="0.25">
      <c r="A1635">
        <v>2023</v>
      </c>
      <c r="B1635" s="1">
        <v>44979</v>
      </c>
      <c r="C1635">
        <v>53</v>
      </c>
      <c r="D1635" s="2" t="s">
        <v>2</v>
      </c>
      <c r="E1635">
        <v>6.7599999999999995E-4</v>
      </c>
      <c r="F1635">
        <v>6.7599999999999995E-4</v>
      </c>
      <c r="G1635">
        <f t="shared" si="25"/>
        <v>5.8406399999999992E-4</v>
      </c>
    </row>
    <row r="1636" spans="1:7" x14ac:dyDescent="0.25">
      <c r="A1636">
        <v>2023</v>
      </c>
      <c r="B1636" s="1">
        <v>44980</v>
      </c>
      <c r="C1636">
        <v>54</v>
      </c>
      <c r="D1636" s="2" t="s">
        <v>2</v>
      </c>
      <c r="E1636">
        <v>1.14151</v>
      </c>
      <c r="F1636">
        <v>1.14151</v>
      </c>
      <c r="G1636">
        <f t="shared" si="25"/>
        <v>0.98626464000000003</v>
      </c>
    </row>
    <row r="1637" spans="1:7" x14ac:dyDescent="0.25">
      <c r="A1637">
        <v>2023</v>
      </c>
      <c r="B1637" s="1">
        <v>44981</v>
      </c>
      <c r="C1637">
        <v>55</v>
      </c>
      <c r="D1637" s="2" t="s">
        <v>2</v>
      </c>
      <c r="E1637">
        <v>2.351137</v>
      </c>
      <c r="F1637">
        <v>2.351137</v>
      </c>
      <c r="G1637">
        <f t="shared" si="25"/>
        <v>2.031382368</v>
      </c>
    </row>
    <row r="1638" spans="1:7" x14ac:dyDescent="0.25">
      <c r="A1638">
        <v>2023</v>
      </c>
      <c r="B1638" s="1">
        <v>44982</v>
      </c>
      <c r="C1638">
        <v>56</v>
      </c>
      <c r="D1638" s="2" t="s">
        <v>2</v>
      </c>
      <c r="E1638">
        <v>1.1283179999999999</v>
      </c>
      <c r="F1638">
        <v>1.1283179999999999</v>
      </c>
      <c r="G1638">
        <f t="shared" si="25"/>
        <v>0.97486675199999995</v>
      </c>
    </row>
    <row r="1639" spans="1:7" x14ac:dyDescent="0.25">
      <c r="A1639">
        <v>2023</v>
      </c>
      <c r="B1639" s="1">
        <v>44983</v>
      </c>
      <c r="C1639">
        <v>57</v>
      </c>
      <c r="D1639" s="2" t="s">
        <v>2</v>
      </c>
      <c r="E1639">
        <v>2.0270830000000002</v>
      </c>
      <c r="F1639">
        <v>2.0270830000000002</v>
      </c>
      <c r="G1639">
        <f t="shared" si="25"/>
        <v>1.7513997120000002</v>
      </c>
    </row>
    <row r="1640" spans="1:7" x14ac:dyDescent="0.25">
      <c r="A1640">
        <v>2023</v>
      </c>
      <c r="B1640" s="1">
        <v>44984</v>
      </c>
      <c r="C1640">
        <v>58</v>
      </c>
      <c r="D1640" s="2" t="s">
        <v>2</v>
      </c>
      <c r="E1640" t="s">
        <v>1</v>
      </c>
      <c r="F1640">
        <v>1.8867188750000001</v>
      </c>
      <c r="G1640">
        <f t="shared" si="25"/>
        <v>1.6301251080000001</v>
      </c>
    </row>
    <row r="1641" spans="1:7" x14ac:dyDescent="0.25">
      <c r="A1641">
        <v>2023</v>
      </c>
      <c r="B1641" s="1">
        <v>44985</v>
      </c>
      <c r="C1641">
        <v>59</v>
      </c>
      <c r="D1641" s="2" t="s">
        <v>2</v>
      </c>
      <c r="E1641" t="s">
        <v>1</v>
      </c>
      <c r="F1641">
        <v>1.7463547500000001</v>
      </c>
      <c r="G1641">
        <f t="shared" si="25"/>
        <v>1.508850504</v>
      </c>
    </row>
    <row r="1642" spans="1:7" x14ac:dyDescent="0.25">
      <c r="A1642">
        <v>2023</v>
      </c>
      <c r="B1642" s="1">
        <v>44986</v>
      </c>
      <c r="C1642">
        <v>60</v>
      </c>
      <c r="D1642" s="2" t="s">
        <v>2</v>
      </c>
      <c r="E1642" t="s">
        <v>1</v>
      </c>
      <c r="F1642">
        <v>1.6059906250000002</v>
      </c>
      <c r="G1642">
        <f t="shared" si="25"/>
        <v>1.3875759000000001</v>
      </c>
    </row>
    <row r="1643" spans="1:7" x14ac:dyDescent="0.25">
      <c r="A1643">
        <v>2023</v>
      </c>
      <c r="B1643" s="1">
        <v>44987</v>
      </c>
      <c r="C1643">
        <v>61</v>
      </c>
      <c r="D1643" s="2" t="s">
        <v>2</v>
      </c>
      <c r="E1643" t="s">
        <v>1</v>
      </c>
      <c r="F1643">
        <v>1.4656265000000002</v>
      </c>
      <c r="G1643">
        <f t="shared" si="25"/>
        <v>1.2663012960000002</v>
      </c>
    </row>
    <row r="1644" spans="1:7" x14ac:dyDescent="0.25">
      <c r="A1644">
        <v>2023</v>
      </c>
      <c r="B1644" s="1">
        <v>44988</v>
      </c>
      <c r="C1644">
        <v>62</v>
      </c>
      <c r="D1644" s="2" t="s">
        <v>2</v>
      </c>
      <c r="E1644" t="s">
        <v>1</v>
      </c>
      <c r="F1644">
        <v>1.3252623750000001</v>
      </c>
      <c r="G1644">
        <f t="shared" si="25"/>
        <v>1.1450266920000001</v>
      </c>
    </row>
    <row r="1645" spans="1:7" x14ac:dyDescent="0.25">
      <c r="A1645">
        <v>2023</v>
      </c>
      <c r="B1645" s="1">
        <v>44989</v>
      </c>
      <c r="C1645">
        <v>63</v>
      </c>
      <c r="D1645" s="2" t="s">
        <v>2</v>
      </c>
      <c r="E1645" t="s">
        <v>1</v>
      </c>
      <c r="F1645">
        <v>1.1848982500000003</v>
      </c>
      <c r="G1645">
        <f t="shared" si="25"/>
        <v>1.0237520880000002</v>
      </c>
    </row>
    <row r="1646" spans="1:7" x14ac:dyDescent="0.25">
      <c r="A1646">
        <v>2023</v>
      </c>
      <c r="B1646" s="1">
        <v>44990</v>
      </c>
      <c r="C1646">
        <v>64</v>
      </c>
      <c r="D1646" s="2" t="s">
        <v>2</v>
      </c>
      <c r="E1646" t="s">
        <v>1</v>
      </c>
      <c r="F1646">
        <v>1.0445341250000002</v>
      </c>
      <c r="G1646">
        <f t="shared" si="25"/>
        <v>0.90247748400000016</v>
      </c>
    </row>
    <row r="1647" spans="1:7" x14ac:dyDescent="0.25">
      <c r="A1647">
        <v>2023</v>
      </c>
      <c r="B1647" s="1">
        <v>44991</v>
      </c>
      <c r="C1647">
        <v>65</v>
      </c>
      <c r="D1647" s="2" t="s">
        <v>2</v>
      </c>
      <c r="E1647">
        <v>0.90417000000000003</v>
      </c>
      <c r="F1647">
        <v>0.90417000000000014</v>
      </c>
      <c r="G1647">
        <f t="shared" si="25"/>
        <v>0.78120288000000015</v>
      </c>
    </row>
    <row r="1648" spans="1:7" x14ac:dyDescent="0.25">
      <c r="A1648">
        <v>2023</v>
      </c>
      <c r="B1648" s="1">
        <v>44992</v>
      </c>
      <c r="C1648">
        <v>66</v>
      </c>
      <c r="D1648" s="2" t="s">
        <v>2</v>
      </c>
      <c r="E1648">
        <v>2.6403509999999999</v>
      </c>
      <c r="F1648">
        <v>2.6403509999999999</v>
      </c>
      <c r="G1648">
        <f t="shared" si="25"/>
        <v>2.2812632639999997</v>
      </c>
    </row>
    <row r="1649" spans="1:7" x14ac:dyDescent="0.25">
      <c r="A1649">
        <v>2023</v>
      </c>
      <c r="B1649" s="1">
        <v>44993</v>
      </c>
      <c r="C1649">
        <v>67</v>
      </c>
      <c r="D1649" s="2" t="s">
        <v>2</v>
      </c>
      <c r="E1649">
        <v>0.16563700000000001</v>
      </c>
      <c r="F1649">
        <v>0.16563700000000001</v>
      </c>
      <c r="G1649">
        <f t="shared" si="25"/>
        <v>0.14311036800000002</v>
      </c>
    </row>
    <row r="1650" spans="1:7" x14ac:dyDescent="0.25">
      <c r="A1650">
        <v>2023</v>
      </c>
      <c r="B1650" s="1">
        <v>44994</v>
      </c>
      <c r="C1650">
        <v>68</v>
      </c>
      <c r="D1650" s="2" t="s">
        <v>2</v>
      </c>
      <c r="E1650">
        <v>2.579631</v>
      </c>
      <c r="F1650">
        <v>2.579631</v>
      </c>
      <c r="G1650">
        <f t="shared" si="25"/>
        <v>2.2288011839999999</v>
      </c>
    </row>
    <row r="1651" spans="1:7" x14ac:dyDescent="0.25">
      <c r="A1651">
        <v>2023</v>
      </c>
      <c r="B1651" s="1">
        <v>44995</v>
      </c>
      <c r="C1651">
        <v>69</v>
      </c>
      <c r="D1651" s="2" t="s">
        <v>2</v>
      </c>
      <c r="E1651">
        <v>1.851062</v>
      </c>
      <c r="F1651">
        <v>1.851062</v>
      </c>
      <c r="G1651">
        <f t="shared" si="25"/>
        <v>1.599317568</v>
      </c>
    </row>
    <row r="1652" spans="1:7" x14ac:dyDescent="0.25">
      <c r="A1652">
        <v>2023</v>
      </c>
      <c r="B1652" s="1">
        <v>44996</v>
      </c>
      <c r="C1652">
        <v>70</v>
      </c>
      <c r="D1652" s="2" t="s">
        <v>2</v>
      </c>
      <c r="E1652">
        <v>2.8028390000000001</v>
      </c>
      <c r="F1652">
        <v>2.8028390000000001</v>
      </c>
      <c r="G1652">
        <f t="shared" si="25"/>
        <v>2.4216528959999999</v>
      </c>
    </row>
    <row r="1653" spans="1:7" x14ac:dyDescent="0.25">
      <c r="A1653">
        <v>2023</v>
      </c>
      <c r="B1653" s="1">
        <v>44997</v>
      </c>
      <c r="C1653">
        <v>71</v>
      </c>
      <c r="D1653" s="2" t="s">
        <v>2</v>
      </c>
      <c r="E1653">
        <v>0.632185</v>
      </c>
      <c r="F1653">
        <v>0.632185</v>
      </c>
      <c r="G1653">
        <f t="shared" si="25"/>
        <v>0.54620784</v>
      </c>
    </row>
    <row r="1654" spans="1:7" x14ac:dyDescent="0.25">
      <c r="A1654">
        <v>2023</v>
      </c>
      <c r="B1654" s="1">
        <v>44998</v>
      </c>
      <c r="C1654">
        <v>72</v>
      </c>
      <c r="D1654" s="2" t="s">
        <v>2</v>
      </c>
      <c r="E1654">
        <v>2.7597559999999999</v>
      </c>
      <c r="F1654">
        <v>2.7597559999999999</v>
      </c>
      <c r="G1654">
        <f t="shared" ref="G1654:G1717" si="26">F1654*0.864</f>
        <v>2.384429184</v>
      </c>
    </row>
    <row r="1655" spans="1:7" x14ac:dyDescent="0.25">
      <c r="A1655">
        <v>2023</v>
      </c>
      <c r="B1655" s="1">
        <v>44999</v>
      </c>
      <c r="C1655">
        <v>73</v>
      </c>
      <c r="D1655" s="2" t="s">
        <v>2</v>
      </c>
      <c r="E1655">
        <v>6.4121230000000002</v>
      </c>
      <c r="F1655">
        <v>6.4121230000000002</v>
      </c>
      <c r="G1655">
        <f t="shared" si="26"/>
        <v>5.540074272</v>
      </c>
    </row>
    <row r="1656" spans="1:7" x14ac:dyDescent="0.25">
      <c r="A1656">
        <v>2023</v>
      </c>
      <c r="B1656" s="1">
        <v>45000</v>
      </c>
      <c r="C1656">
        <v>74</v>
      </c>
      <c r="D1656" s="2" t="s">
        <v>2</v>
      </c>
      <c r="E1656">
        <v>1.8282369999999999</v>
      </c>
      <c r="F1656">
        <v>1.8282369999999999</v>
      </c>
      <c r="G1656">
        <f t="shared" si="26"/>
        <v>1.5795967679999998</v>
      </c>
    </row>
    <row r="1657" spans="1:7" x14ac:dyDescent="0.25">
      <c r="A1657">
        <v>2023</v>
      </c>
      <c r="B1657" s="1">
        <v>45001</v>
      </c>
      <c r="C1657">
        <v>75</v>
      </c>
      <c r="D1657" s="2" t="s">
        <v>2</v>
      </c>
      <c r="E1657">
        <v>2.6559409999999999</v>
      </c>
      <c r="F1657">
        <v>2.6559409999999999</v>
      </c>
      <c r="G1657">
        <f t="shared" si="26"/>
        <v>2.2947330239999997</v>
      </c>
    </row>
    <row r="1658" spans="1:7" x14ac:dyDescent="0.25">
      <c r="A1658">
        <v>2023</v>
      </c>
      <c r="B1658" s="1">
        <v>45002</v>
      </c>
      <c r="C1658">
        <v>76</v>
      </c>
      <c r="D1658" s="2" t="s">
        <v>2</v>
      </c>
      <c r="E1658">
        <v>3.767379</v>
      </c>
      <c r="F1658">
        <v>3.767379</v>
      </c>
      <c r="G1658">
        <f t="shared" si="26"/>
        <v>3.2550154560000002</v>
      </c>
    </row>
    <row r="1659" spans="1:7" x14ac:dyDescent="0.25">
      <c r="A1659">
        <v>2023</v>
      </c>
      <c r="B1659" s="1">
        <v>45003</v>
      </c>
      <c r="C1659">
        <v>77</v>
      </c>
      <c r="D1659" s="2" t="s">
        <v>2</v>
      </c>
      <c r="E1659">
        <v>3.2195990000000001</v>
      </c>
      <c r="F1659">
        <v>3.2195990000000001</v>
      </c>
      <c r="G1659">
        <f t="shared" si="26"/>
        <v>2.781733536</v>
      </c>
    </row>
    <row r="1660" spans="1:7" x14ac:dyDescent="0.25">
      <c r="A1660">
        <v>2023</v>
      </c>
      <c r="B1660" s="1">
        <v>45004</v>
      </c>
      <c r="C1660">
        <v>78</v>
      </c>
      <c r="D1660" s="2" t="s">
        <v>2</v>
      </c>
      <c r="E1660">
        <v>0.30189899999999997</v>
      </c>
      <c r="F1660">
        <v>0.30189899999999997</v>
      </c>
      <c r="G1660">
        <f t="shared" si="26"/>
        <v>0.26084073599999996</v>
      </c>
    </row>
    <row r="1661" spans="1:7" x14ac:dyDescent="0.25">
      <c r="A1661">
        <v>2023</v>
      </c>
      <c r="B1661" s="1">
        <v>45005</v>
      </c>
      <c r="C1661">
        <v>79</v>
      </c>
      <c r="D1661" s="2" t="s">
        <v>2</v>
      </c>
      <c r="E1661">
        <v>-0.74134100000000003</v>
      </c>
      <c r="F1661">
        <v>-0.74134100000000003</v>
      </c>
      <c r="G1661">
        <f t="shared" si="26"/>
        <v>-0.64051862400000004</v>
      </c>
    </row>
    <row r="1662" spans="1:7" x14ac:dyDescent="0.25">
      <c r="A1662">
        <v>2023</v>
      </c>
      <c r="B1662" s="1">
        <v>45006</v>
      </c>
      <c r="C1662">
        <v>80</v>
      </c>
      <c r="D1662" s="2" t="s">
        <v>2</v>
      </c>
      <c r="E1662">
        <v>1.130927</v>
      </c>
      <c r="F1662">
        <v>1.130927</v>
      </c>
      <c r="G1662">
        <f t="shared" si="26"/>
        <v>0.97712092800000006</v>
      </c>
    </row>
    <row r="1663" spans="1:7" x14ac:dyDescent="0.25">
      <c r="A1663">
        <v>2023</v>
      </c>
      <c r="B1663" s="1">
        <v>45007</v>
      </c>
      <c r="C1663">
        <v>81</v>
      </c>
      <c r="D1663" s="2" t="s">
        <v>2</v>
      </c>
      <c r="E1663">
        <v>-7.9026670000000001</v>
      </c>
      <c r="F1663">
        <v>-7.9026670000000001</v>
      </c>
      <c r="G1663">
        <f t="shared" si="26"/>
        <v>-6.827904288</v>
      </c>
    </row>
    <row r="1664" spans="1:7" x14ac:dyDescent="0.25">
      <c r="A1664">
        <v>2023</v>
      </c>
      <c r="B1664" s="1">
        <v>45008</v>
      </c>
      <c r="C1664">
        <v>82</v>
      </c>
      <c r="D1664" s="2" t="s">
        <v>2</v>
      </c>
      <c r="E1664">
        <v>-0.14063800000000001</v>
      </c>
      <c r="F1664">
        <v>-0.14063800000000001</v>
      </c>
      <c r="G1664">
        <f t="shared" si="26"/>
        <v>-0.12151123200000001</v>
      </c>
    </row>
    <row r="1665" spans="1:7" x14ac:dyDescent="0.25">
      <c r="A1665">
        <v>2023</v>
      </c>
      <c r="B1665" s="1">
        <v>45009</v>
      </c>
      <c r="C1665">
        <v>83</v>
      </c>
      <c r="D1665" s="2" t="s">
        <v>2</v>
      </c>
      <c r="E1665">
        <v>2.4506990000000002</v>
      </c>
      <c r="F1665">
        <v>2.4506990000000002</v>
      </c>
      <c r="G1665">
        <f t="shared" si="26"/>
        <v>2.1174039360000001</v>
      </c>
    </row>
    <row r="1666" spans="1:7" x14ac:dyDescent="0.25">
      <c r="A1666">
        <v>2023</v>
      </c>
      <c r="B1666" s="1">
        <v>45010</v>
      </c>
      <c r="C1666">
        <v>84</v>
      </c>
      <c r="D1666" s="2" t="s">
        <v>2</v>
      </c>
      <c r="E1666">
        <v>2.2769080000000002</v>
      </c>
      <c r="F1666">
        <v>2.2769080000000002</v>
      </c>
      <c r="G1666">
        <f t="shared" si="26"/>
        <v>1.9672485120000001</v>
      </c>
    </row>
    <row r="1667" spans="1:7" x14ac:dyDescent="0.25">
      <c r="A1667">
        <v>2023</v>
      </c>
      <c r="B1667" s="1">
        <v>45011</v>
      </c>
      <c r="C1667">
        <v>85</v>
      </c>
      <c r="D1667" s="2" t="s">
        <v>2</v>
      </c>
      <c r="E1667">
        <v>1.087736</v>
      </c>
      <c r="F1667">
        <v>1.087736</v>
      </c>
      <c r="G1667">
        <f t="shared" si="26"/>
        <v>0.93980390400000002</v>
      </c>
    </row>
    <row r="1668" spans="1:7" x14ac:dyDescent="0.25">
      <c r="A1668">
        <v>2023</v>
      </c>
      <c r="B1668" s="1">
        <v>45012</v>
      </c>
      <c r="C1668">
        <v>86</v>
      </c>
      <c r="D1668" s="2" t="s">
        <v>2</v>
      </c>
      <c r="E1668">
        <v>2.6544819999999998</v>
      </c>
      <c r="F1668">
        <v>2.6544819999999998</v>
      </c>
      <c r="G1668">
        <f t="shared" si="26"/>
        <v>2.2934724479999997</v>
      </c>
    </row>
    <row r="1669" spans="1:7" x14ac:dyDescent="0.25">
      <c r="A1669">
        <v>2023</v>
      </c>
      <c r="B1669" s="1">
        <v>45013</v>
      </c>
      <c r="C1669">
        <v>87</v>
      </c>
      <c r="D1669" s="2" t="s">
        <v>2</v>
      </c>
      <c r="E1669">
        <v>3.7593489999999998</v>
      </c>
      <c r="F1669">
        <v>3.7593489999999998</v>
      </c>
      <c r="G1669">
        <f t="shared" si="26"/>
        <v>3.2480775359999998</v>
      </c>
    </row>
    <row r="1670" spans="1:7" x14ac:dyDescent="0.25">
      <c r="A1670">
        <v>2023</v>
      </c>
      <c r="B1670" s="1">
        <v>45014</v>
      </c>
      <c r="C1670">
        <v>88</v>
      </c>
      <c r="D1670" s="2" t="s">
        <v>2</v>
      </c>
      <c r="E1670">
        <v>2.741422</v>
      </c>
      <c r="F1670">
        <v>2.741422</v>
      </c>
      <c r="G1670">
        <f t="shared" si="26"/>
        <v>2.368588608</v>
      </c>
    </row>
    <row r="1671" spans="1:7" x14ac:dyDescent="0.25">
      <c r="A1671">
        <v>2023</v>
      </c>
      <c r="B1671" s="1">
        <v>45015</v>
      </c>
      <c r="C1671">
        <v>89</v>
      </c>
      <c r="D1671" s="2" t="s">
        <v>2</v>
      </c>
      <c r="E1671">
        <v>-4.8005269999999998</v>
      </c>
      <c r="F1671">
        <v>-4.8005269999999998</v>
      </c>
      <c r="G1671">
        <f t="shared" si="26"/>
        <v>-4.1476553279999999</v>
      </c>
    </row>
    <row r="1672" spans="1:7" x14ac:dyDescent="0.25">
      <c r="A1672">
        <v>2023</v>
      </c>
      <c r="B1672" s="1">
        <v>45016</v>
      </c>
      <c r="C1672">
        <v>90</v>
      </c>
      <c r="D1672" s="2" t="s">
        <v>2</v>
      </c>
      <c r="E1672">
        <v>-3.8759000000000001</v>
      </c>
      <c r="F1672">
        <v>-3.8759000000000001</v>
      </c>
      <c r="G1672">
        <f t="shared" si="26"/>
        <v>-3.3487776</v>
      </c>
    </row>
    <row r="1673" spans="1:7" x14ac:dyDescent="0.25">
      <c r="A1673">
        <v>2023</v>
      </c>
      <c r="B1673" s="1">
        <v>45017</v>
      </c>
      <c r="C1673">
        <v>91</v>
      </c>
      <c r="D1673" s="2" t="s">
        <v>2</v>
      </c>
      <c r="E1673">
        <v>4.039231</v>
      </c>
      <c r="F1673">
        <v>4.039231</v>
      </c>
      <c r="G1673">
        <f t="shared" si="26"/>
        <v>3.4898955840000001</v>
      </c>
    </row>
    <row r="1674" spans="1:7" x14ac:dyDescent="0.25">
      <c r="A1674">
        <v>2023</v>
      </c>
      <c r="B1674" s="1">
        <v>45018</v>
      </c>
      <c r="C1674">
        <v>92</v>
      </c>
      <c r="D1674" s="2" t="s">
        <v>2</v>
      </c>
      <c r="E1674">
        <v>1.2881119999999999</v>
      </c>
      <c r="F1674">
        <v>1.2881119999999999</v>
      </c>
      <c r="G1674">
        <f t="shared" si="26"/>
        <v>1.112928768</v>
      </c>
    </row>
    <row r="1675" spans="1:7" x14ac:dyDescent="0.25">
      <c r="A1675">
        <v>2023</v>
      </c>
      <c r="B1675" s="1">
        <v>45019</v>
      </c>
      <c r="C1675">
        <v>93</v>
      </c>
      <c r="D1675" s="2" t="s">
        <v>2</v>
      </c>
      <c r="E1675">
        <v>3.5365289999999998</v>
      </c>
      <c r="F1675">
        <v>3.5365289999999998</v>
      </c>
      <c r="G1675">
        <f t="shared" si="26"/>
        <v>3.0555610559999997</v>
      </c>
    </row>
    <row r="1676" spans="1:7" x14ac:dyDescent="0.25">
      <c r="A1676">
        <v>2023</v>
      </c>
      <c r="B1676" s="1">
        <v>45020</v>
      </c>
      <c r="C1676">
        <v>94</v>
      </c>
      <c r="D1676" s="2" t="s">
        <v>2</v>
      </c>
      <c r="E1676">
        <v>0.149253</v>
      </c>
      <c r="F1676">
        <v>0.149253</v>
      </c>
      <c r="G1676">
        <f t="shared" si="26"/>
        <v>0.12895459200000001</v>
      </c>
    </row>
    <row r="1677" spans="1:7" x14ac:dyDescent="0.25">
      <c r="A1677">
        <v>2023</v>
      </c>
      <c r="B1677" s="1">
        <v>45021</v>
      </c>
      <c r="C1677">
        <v>95</v>
      </c>
      <c r="D1677" s="2" t="s">
        <v>2</v>
      </c>
      <c r="E1677">
        <v>0.24576899999999999</v>
      </c>
      <c r="F1677">
        <v>0.24576899999999999</v>
      </c>
      <c r="G1677">
        <f t="shared" si="26"/>
        <v>0.21234441599999998</v>
      </c>
    </row>
    <row r="1678" spans="1:7" x14ac:dyDescent="0.25">
      <c r="A1678">
        <v>2023</v>
      </c>
      <c r="B1678" s="1">
        <v>45022</v>
      </c>
      <c r="C1678">
        <v>96</v>
      </c>
      <c r="D1678" s="2" t="s">
        <v>2</v>
      </c>
      <c r="E1678">
        <v>8.0861359999999998</v>
      </c>
      <c r="F1678">
        <v>8.0861359999999998</v>
      </c>
      <c r="G1678">
        <f t="shared" si="26"/>
        <v>6.9864215039999999</v>
      </c>
    </row>
    <row r="1679" spans="1:7" x14ac:dyDescent="0.25">
      <c r="A1679">
        <v>2023</v>
      </c>
      <c r="B1679" s="1">
        <v>45023</v>
      </c>
      <c r="C1679">
        <v>97</v>
      </c>
      <c r="D1679" s="2" t="s">
        <v>2</v>
      </c>
      <c r="E1679">
        <v>1.423762</v>
      </c>
      <c r="F1679">
        <v>1.423762</v>
      </c>
      <c r="G1679">
        <f t="shared" si="26"/>
        <v>1.230130368</v>
      </c>
    </row>
    <row r="1680" spans="1:7" x14ac:dyDescent="0.25">
      <c r="A1680">
        <v>2023</v>
      </c>
      <c r="B1680" s="1">
        <v>45024</v>
      </c>
      <c r="C1680">
        <v>98</v>
      </c>
      <c r="D1680" s="2" t="s">
        <v>2</v>
      </c>
      <c r="E1680">
        <v>-6.4057979999999999</v>
      </c>
      <c r="F1680">
        <v>-6.4057979999999999</v>
      </c>
      <c r="G1680">
        <f t="shared" si="26"/>
        <v>-5.5346094719999996</v>
      </c>
    </row>
    <row r="1681" spans="1:7" x14ac:dyDescent="0.25">
      <c r="A1681">
        <v>2023</v>
      </c>
      <c r="B1681" s="1">
        <v>45025</v>
      </c>
      <c r="C1681">
        <v>99</v>
      </c>
      <c r="D1681" s="2" t="s">
        <v>2</v>
      </c>
      <c r="E1681">
        <v>-4.1090039999999997</v>
      </c>
      <c r="F1681">
        <v>-4.1090039999999997</v>
      </c>
      <c r="G1681">
        <f t="shared" si="26"/>
        <v>-3.5501794559999995</v>
      </c>
    </row>
    <row r="1682" spans="1:7" x14ac:dyDescent="0.25">
      <c r="A1682">
        <v>2023</v>
      </c>
      <c r="B1682" s="1">
        <v>45026</v>
      </c>
      <c r="C1682">
        <v>100</v>
      </c>
      <c r="D1682" s="2" t="s">
        <v>2</v>
      </c>
      <c r="E1682">
        <v>2.5210409999999999</v>
      </c>
      <c r="F1682">
        <v>2.5210409999999999</v>
      </c>
      <c r="G1682">
        <f t="shared" si="26"/>
        <v>2.1781794239999996</v>
      </c>
    </row>
    <row r="1683" spans="1:7" x14ac:dyDescent="0.25">
      <c r="A1683">
        <v>2023</v>
      </c>
      <c r="B1683" s="1">
        <v>45027</v>
      </c>
      <c r="C1683">
        <v>101</v>
      </c>
      <c r="D1683" s="2" t="s">
        <v>2</v>
      </c>
      <c r="E1683" t="s">
        <v>1</v>
      </c>
      <c r="F1683">
        <v>2.2627984999999997</v>
      </c>
      <c r="G1683">
        <f t="shared" si="26"/>
        <v>1.9550579039999998</v>
      </c>
    </row>
    <row r="1684" spans="1:7" x14ac:dyDescent="0.25">
      <c r="A1684">
        <v>2023</v>
      </c>
      <c r="B1684" s="1">
        <v>45028</v>
      </c>
      <c r="C1684">
        <v>102</v>
      </c>
      <c r="D1684" s="2" t="s">
        <v>2</v>
      </c>
      <c r="E1684">
        <v>2.004556</v>
      </c>
      <c r="F1684">
        <v>2.004556</v>
      </c>
      <c r="G1684">
        <f t="shared" si="26"/>
        <v>1.7319363839999999</v>
      </c>
    </row>
    <row r="1685" spans="1:7" x14ac:dyDescent="0.25">
      <c r="A1685">
        <v>2023</v>
      </c>
      <c r="B1685" s="1">
        <v>45029</v>
      </c>
      <c r="C1685">
        <v>103</v>
      </c>
      <c r="D1685" s="2" t="s">
        <v>2</v>
      </c>
      <c r="E1685">
        <v>1.385832</v>
      </c>
      <c r="F1685">
        <v>1.385832</v>
      </c>
      <c r="G1685">
        <f t="shared" si="26"/>
        <v>1.1973588479999999</v>
      </c>
    </row>
    <row r="1686" spans="1:7" x14ac:dyDescent="0.25">
      <c r="A1686">
        <v>2023</v>
      </c>
      <c r="B1686" s="1">
        <v>45030</v>
      </c>
      <c r="C1686">
        <v>104</v>
      </c>
      <c r="D1686" s="2" t="s">
        <v>2</v>
      </c>
      <c r="E1686">
        <v>2.669746</v>
      </c>
      <c r="F1686">
        <v>2.669746</v>
      </c>
      <c r="G1686">
        <f t="shared" si="26"/>
        <v>2.3066605440000001</v>
      </c>
    </row>
    <row r="1687" spans="1:7" x14ac:dyDescent="0.25">
      <c r="A1687">
        <v>2023</v>
      </c>
      <c r="B1687" s="1">
        <v>45031</v>
      </c>
      <c r="C1687">
        <v>105</v>
      </c>
      <c r="D1687" s="2" t="s">
        <v>2</v>
      </c>
      <c r="E1687">
        <v>3.5147189999999999</v>
      </c>
      <c r="F1687">
        <v>3.5147189999999999</v>
      </c>
      <c r="G1687">
        <f t="shared" si="26"/>
        <v>3.036717216</v>
      </c>
    </row>
    <row r="1688" spans="1:7" x14ac:dyDescent="0.25">
      <c r="A1688">
        <v>2023</v>
      </c>
      <c r="B1688" s="1">
        <v>45032</v>
      </c>
      <c r="C1688">
        <v>106</v>
      </c>
      <c r="D1688" s="2" t="s">
        <v>2</v>
      </c>
      <c r="E1688">
        <v>2.384112</v>
      </c>
      <c r="F1688">
        <v>2.384112</v>
      </c>
      <c r="G1688">
        <f t="shared" si="26"/>
        <v>2.059872768</v>
      </c>
    </row>
    <row r="1689" spans="1:7" x14ac:dyDescent="0.25">
      <c r="A1689">
        <v>2023</v>
      </c>
      <c r="B1689" s="1">
        <v>45033</v>
      </c>
      <c r="C1689">
        <v>107</v>
      </c>
      <c r="D1689" s="2" t="s">
        <v>2</v>
      </c>
      <c r="E1689">
        <v>2.8517250000000001</v>
      </c>
      <c r="F1689">
        <v>2.8517250000000001</v>
      </c>
      <c r="G1689">
        <f t="shared" si="26"/>
        <v>2.4638903999999999</v>
      </c>
    </row>
    <row r="1690" spans="1:7" x14ac:dyDescent="0.25">
      <c r="A1690">
        <v>2023</v>
      </c>
      <c r="B1690" s="1">
        <v>45034</v>
      </c>
      <c r="C1690">
        <v>108</v>
      </c>
      <c r="D1690" s="2" t="s">
        <v>2</v>
      </c>
      <c r="E1690">
        <v>6.6730859999999996</v>
      </c>
      <c r="F1690">
        <v>6.6730859999999996</v>
      </c>
      <c r="G1690">
        <f t="shared" si="26"/>
        <v>5.7655463039999999</v>
      </c>
    </row>
    <row r="1691" spans="1:7" x14ac:dyDescent="0.25">
      <c r="A1691">
        <v>2023</v>
      </c>
      <c r="B1691" s="1">
        <v>45035</v>
      </c>
      <c r="C1691">
        <v>109</v>
      </c>
      <c r="D1691" s="2" t="s">
        <v>2</v>
      </c>
      <c r="E1691">
        <v>-0.36339399999999999</v>
      </c>
      <c r="F1691">
        <v>-0.36339399999999999</v>
      </c>
      <c r="G1691">
        <f t="shared" si="26"/>
        <v>-0.31397241599999998</v>
      </c>
    </row>
    <row r="1692" spans="1:7" x14ac:dyDescent="0.25">
      <c r="A1692">
        <v>2023</v>
      </c>
      <c r="B1692" s="1">
        <v>45036</v>
      </c>
      <c r="C1692">
        <v>110</v>
      </c>
      <c r="D1692" s="2" t="s">
        <v>2</v>
      </c>
      <c r="E1692">
        <v>1.23827</v>
      </c>
      <c r="F1692">
        <v>1.23827</v>
      </c>
      <c r="G1692">
        <f t="shared" si="26"/>
        <v>1.0698652799999999</v>
      </c>
    </row>
    <row r="1693" spans="1:7" x14ac:dyDescent="0.25">
      <c r="A1693">
        <v>2023</v>
      </c>
      <c r="B1693" s="1">
        <v>45037</v>
      </c>
      <c r="C1693">
        <v>111</v>
      </c>
      <c r="D1693" s="2" t="s">
        <v>2</v>
      </c>
      <c r="E1693">
        <v>2.3485149999999999</v>
      </c>
      <c r="F1693">
        <v>2.3485149999999999</v>
      </c>
      <c r="G1693">
        <f t="shared" si="26"/>
        <v>2.0291169600000001</v>
      </c>
    </row>
    <row r="1694" spans="1:7" x14ac:dyDescent="0.25">
      <c r="A1694">
        <v>2023</v>
      </c>
      <c r="B1694" s="1">
        <v>45038</v>
      </c>
      <c r="C1694">
        <v>112</v>
      </c>
      <c r="D1694" s="2" t="s">
        <v>2</v>
      </c>
      <c r="E1694">
        <v>0.66147500000000004</v>
      </c>
      <c r="F1694">
        <v>0.66147500000000004</v>
      </c>
      <c r="G1694">
        <f t="shared" si="26"/>
        <v>0.57151439999999998</v>
      </c>
    </row>
    <row r="1695" spans="1:7" x14ac:dyDescent="0.25">
      <c r="A1695">
        <v>2023</v>
      </c>
      <c r="B1695" s="1">
        <v>45039</v>
      </c>
      <c r="C1695">
        <v>113</v>
      </c>
      <c r="D1695" s="2" t="s">
        <v>2</v>
      </c>
      <c r="E1695">
        <v>1.859491</v>
      </c>
      <c r="F1695">
        <v>1.859491</v>
      </c>
      <c r="G1695">
        <f t="shared" si="26"/>
        <v>1.6066002239999999</v>
      </c>
    </row>
    <row r="1696" spans="1:7" x14ac:dyDescent="0.25">
      <c r="A1696">
        <v>2023</v>
      </c>
      <c r="B1696" s="1">
        <v>45040</v>
      </c>
      <c r="C1696">
        <v>114</v>
      </c>
      <c r="D1696" s="2" t="s">
        <v>2</v>
      </c>
      <c r="E1696">
        <v>5.1966950000000001</v>
      </c>
      <c r="F1696">
        <v>5.1966950000000001</v>
      </c>
      <c r="G1696">
        <f t="shared" si="26"/>
        <v>4.4899444800000001</v>
      </c>
    </row>
    <row r="1697" spans="1:7" x14ac:dyDescent="0.25">
      <c r="A1697">
        <v>2023</v>
      </c>
      <c r="B1697" s="1">
        <v>45041</v>
      </c>
      <c r="C1697">
        <v>115</v>
      </c>
      <c r="D1697" s="2" t="s">
        <v>2</v>
      </c>
      <c r="E1697">
        <v>3.2830689999999998</v>
      </c>
      <c r="F1697">
        <v>3.2830689999999998</v>
      </c>
      <c r="G1697">
        <f t="shared" si="26"/>
        <v>2.8365716159999996</v>
      </c>
    </row>
    <row r="1698" spans="1:7" x14ac:dyDescent="0.25">
      <c r="A1698">
        <v>2023</v>
      </c>
      <c r="B1698" s="1">
        <v>45042</v>
      </c>
      <c r="C1698">
        <v>116</v>
      </c>
      <c r="D1698" s="2" t="s">
        <v>2</v>
      </c>
      <c r="E1698">
        <v>0.75938099999999997</v>
      </c>
      <c r="F1698">
        <v>0.75938099999999997</v>
      </c>
      <c r="G1698">
        <f t="shared" si="26"/>
        <v>0.65610518399999995</v>
      </c>
    </row>
    <row r="1699" spans="1:7" x14ac:dyDescent="0.25">
      <c r="A1699">
        <v>2023</v>
      </c>
      <c r="B1699" s="1">
        <v>45043</v>
      </c>
      <c r="C1699">
        <v>117</v>
      </c>
      <c r="D1699" s="2" t="s">
        <v>2</v>
      </c>
      <c r="E1699">
        <v>-0.27798899999999999</v>
      </c>
      <c r="F1699">
        <v>-0.27798899999999999</v>
      </c>
      <c r="G1699">
        <f t="shared" si="26"/>
        <v>-0.240182496</v>
      </c>
    </row>
    <row r="1700" spans="1:7" x14ac:dyDescent="0.25">
      <c r="A1700">
        <v>2023</v>
      </c>
      <c r="B1700" s="1">
        <v>45044</v>
      </c>
      <c r="C1700">
        <v>118</v>
      </c>
      <c r="D1700" s="2" t="s">
        <v>2</v>
      </c>
      <c r="E1700">
        <v>0.128027</v>
      </c>
      <c r="F1700">
        <v>0.128027</v>
      </c>
      <c r="G1700">
        <f t="shared" si="26"/>
        <v>0.110615328</v>
      </c>
    </row>
    <row r="1701" spans="1:7" x14ac:dyDescent="0.25">
      <c r="A1701">
        <v>2023</v>
      </c>
      <c r="B1701" s="1">
        <v>45045</v>
      </c>
      <c r="C1701">
        <v>119</v>
      </c>
      <c r="D1701" s="2" t="s">
        <v>2</v>
      </c>
      <c r="E1701">
        <v>2.3597100000000002</v>
      </c>
      <c r="F1701">
        <v>2.3597100000000002</v>
      </c>
      <c r="G1701">
        <f t="shared" si="26"/>
        <v>2.03878944</v>
      </c>
    </row>
    <row r="1702" spans="1:7" x14ac:dyDescent="0.25">
      <c r="A1702">
        <v>2023</v>
      </c>
      <c r="B1702" s="1">
        <v>45046</v>
      </c>
      <c r="C1702">
        <v>120</v>
      </c>
      <c r="D1702" s="2" t="s">
        <v>2</v>
      </c>
      <c r="E1702">
        <v>0.68847800000000003</v>
      </c>
      <c r="F1702">
        <v>0.68847800000000003</v>
      </c>
      <c r="G1702">
        <f t="shared" si="26"/>
        <v>0.59484499200000007</v>
      </c>
    </row>
    <row r="1703" spans="1:7" x14ac:dyDescent="0.25">
      <c r="A1703">
        <v>2023</v>
      </c>
      <c r="B1703" s="1">
        <v>45047</v>
      </c>
      <c r="C1703">
        <v>121</v>
      </c>
      <c r="D1703" s="2" t="s">
        <v>2</v>
      </c>
      <c r="E1703">
        <v>2.6829860000000001</v>
      </c>
      <c r="F1703">
        <v>2.6829860000000001</v>
      </c>
      <c r="G1703">
        <f t="shared" si="26"/>
        <v>2.3180999039999999</v>
      </c>
    </row>
    <row r="1704" spans="1:7" x14ac:dyDescent="0.25">
      <c r="A1704">
        <v>2023</v>
      </c>
      <c r="B1704" s="1">
        <v>44927</v>
      </c>
      <c r="C1704">
        <v>1</v>
      </c>
      <c r="D1704" s="2" t="s">
        <v>3</v>
      </c>
      <c r="E1704">
        <v>4.635173</v>
      </c>
      <c r="F1704">
        <v>4.635173</v>
      </c>
      <c r="G1704">
        <f t="shared" si="26"/>
        <v>4.0047894719999997</v>
      </c>
    </row>
    <row r="1705" spans="1:7" x14ac:dyDescent="0.25">
      <c r="A1705">
        <v>2023</v>
      </c>
      <c r="B1705" s="1">
        <v>44928</v>
      </c>
      <c r="C1705">
        <v>2</v>
      </c>
      <c r="D1705" s="2" t="s">
        <v>3</v>
      </c>
      <c r="E1705" t="s">
        <v>1</v>
      </c>
      <c r="F1705">
        <v>4.6789154999999996</v>
      </c>
      <c r="G1705">
        <f t="shared" si="26"/>
        <v>4.0425829919999998</v>
      </c>
    </row>
    <row r="1706" spans="1:7" x14ac:dyDescent="0.25">
      <c r="A1706">
        <v>2023</v>
      </c>
      <c r="B1706" s="1">
        <v>44929</v>
      </c>
      <c r="C1706">
        <v>3</v>
      </c>
      <c r="D1706" s="2" t="s">
        <v>3</v>
      </c>
      <c r="E1706">
        <v>4.722658</v>
      </c>
      <c r="F1706">
        <v>4.722658</v>
      </c>
      <c r="G1706">
        <f t="shared" si="26"/>
        <v>4.080376512</v>
      </c>
    </row>
    <row r="1707" spans="1:7" x14ac:dyDescent="0.25">
      <c r="A1707">
        <v>2023</v>
      </c>
      <c r="B1707" s="1">
        <v>44930</v>
      </c>
      <c r="C1707">
        <v>4</v>
      </c>
      <c r="D1707" s="2" t="s">
        <v>3</v>
      </c>
      <c r="E1707" t="s">
        <v>1</v>
      </c>
      <c r="F1707">
        <v>4.0905711666666669</v>
      </c>
      <c r="G1707">
        <f t="shared" si="26"/>
        <v>3.5342534880000001</v>
      </c>
    </row>
    <row r="1708" spans="1:7" x14ac:dyDescent="0.25">
      <c r="A1708">
        <v>2023</v>
      </c>
      <c r="B1708" s="1">
        <v>44931</v>
      </c>
      <c r="C1708">
        <v>5</v>
      </c>
      <c r="D1708" s="2" t="s">
        <v>3</v>
      </c>
      <c r="E1708" t="s">
        <v>1</v>
      </c>
      <c r="F1708">
        <v>3.4584843333333337</v>
      </c>
      <c r="G1708">
        <f t="shared" si="26"/>
        <v>2.9881304640000002</v>
      </c>
    </row>
    <row r="1709" spans="1:7" x14ac:dyDescent="0.25">
      <c r="A1709">
        <v>2023</v>
      </c>
      <c r="B1709" s="1">
        <v>44932</v>
      </c>
      <c r="C1709">
        <v>6</v>
      </c>
      <c r="D1709" s="2" t="s">
        <v>3</v>
      </c>
      <c r="E1709" t="s">
        <v>1</v>
      </c>
      <c r="F1709">
        <v>2.826397500000001</v>
      </c>
      <c r="G1709">
        <f t="shared" si="26"/>
        <v>2.4420074400000007</v>
      </c>
    </row>
    <row r="1710" spans="1:7" x14ac:dyDescent="0.25">
      <c r="A1710">
        <v>2023</v>
      </c>
      <c r="B1710" s="1">
        <v>44933</v>
      </c>
      <c r="C1710">
        <v>7</v>
      </c>
      <c r="D1710" s="2" t="s">
        <v>3</v>
      </c>
      <c r="E1710" t="s">
        <v>1</v>
      </c>
      <c r="F1710">
        <v>2.1943106666666679</v>
      </c>
      <c r="G1710">
        <f t="shared" si="26"/>
        <v>1.895884416000001</v>
      </c>
    </row>
    <row r="1711" spans="1:7" x14ac:dyDescent="0.25">
      <c r="A1711">
        <v>2023</v>
      </c>
      <c r="B1711" s="1">
        <v>44934</v>
      </c>
      <c r="C1711">
        <v>8</v>
      </c>
      <c r="D1711" s="2" t="s">
        <v>3</v>
      </c>
      <c r="E1711" t="s">
        <v>1</v>
      </c>
      <c r="F1711">
        <v>1.5622238333333347</v>
      </c>
      <c r="G1711">
        <f t="shared" si="26"/>
        <v>1.3497613920000011</v>
      </c>
    </row>
    <row r="1712" spans="1:7" x14ac:dyDescent="0.25">
      <c r="A1712">
        <v>2023</v>
      </c>
      <c r="B1712" s="1">
        <v>44935</v>
      </c>
      <c r="C1712">
        <v>9</v>
      </c>
      <c r="D1712" s="2" t="s">
        <v>3</v>
      </c>
      <c r="E1712">
        <v>0.93013699999999999</v>
      </c>
      <c r="F1712">
        <v>0.93013700000000199</v>
      </c>
      <c r="G1712">
        <f t="shared" si="26"/>
        <v>0.80363836800000166</v>
      </c>
    </row>
    <row r="1713" spans="1:7" x14ac:dyDescent="0.25">
      <c r="A1713">
        <v>2023</v>
      </c>
      <c r="B1713" s="1">
        <v>44936</v>
      </c>
      <c r="C1713">
        <v>10</v>
      </c>
      <c r="D1713" s="2" t="s">
        <v>3</v>
      </c>
      <c r="E1713">
        <v>1.0482469999999999</v>
      </c>
      <c r="F1713">
        <v>1.0482469999999999</v>
      </c>
      <c r="G1713">
        <f t="shared" si="26"/>
        <v>0.90568540799999997</v>
      </c>
    </row>
    <row r="1714" spans="1:7" x14ac:dyDescent="0.25">
      <c r="A1714">
        <v>2023</v>
      </c>
      <c r="B1714" s="1">
        <v>44937</v>
      </c>
      <c r="C1714">
        <v>11</v>
      </c>
      <c r="D1714" s="2" t="s">
        <v>3</v>
      </c>
      <c r="E1714">
        <v>2.4484210000000002</v>
      </c>
      <c r="F1714">
        <v>2.4484210000000002</v>
      </c>
      <c r="G1714">
        <f t="shared" si="26"/>
        <v>2.115435744</v>
      </c>
    </row>
    <row r="1715" spans="1:7" x14ac:dyDescent="0.25">
      <c r="A1715">
        <v>2023</v>
      </c>
      <c r="B1715" s="1">
        <v>44938</v>
      </c>
      <c r="C1715">
        <v>12</v>
      </c>
      <c r="D1715" s="2" t="s">
        <v>3</v>
      </c>
      <c r="E1715">
        <v>4.8753880000000001</v>
      </c>
      <c r="F1715">
        <v>4.8753880000000001</v>
      </c>
      <c r="G1715">
        <f t="shared" si="26"/>
        <v>4.212335232</v>
      </c>
    </row>
    <row r="1716" spans="1:7" x14ac:dyDescent="0.25">
      <c r="A1716">
        <v>2023</v>
      </c>
      <c r="B1716" s="1">
        <v>44939</v>
      </c>
      <c r="C1716">
        <v>13</v>
      </c>
      <c r="D1716" s="2" t="s">
        <v>3</v>
      </c>
      <c r="E1716">
        <v>4.0862540000000003</v>
      </c>
      <c r="F1716">
        <v>4.0862540000000003</v>
      </c>
      <c r="G1716">
        <f t="shared" si="26"/>
        <v>3.5305234560000001</v>
      </c>
    </row>
    <row r="1717" spans="1:7" x14ac:dyDescent="0.25">
      <c r="A1717">
        <v>2023</v>
      </c>
      <c r="B1717" s="1">
        <v>44940</v>
      </c>
      <c r="C1717">
        <v>14</v>
      </c>
      <c r="D1717" s="2" t="s">
        <v>3</v>
      </c>
      <c r="E1717">
        <v>5.6137059999999996</v>
      </c>
      <c r="F1717">
        <v>5.6137059999999996</v>
      </c>
      <c r="G1717">
        <f t="shared" si="26"/>
        <v>4.8502419839999993</v>
      </c>
    </row>
    <row r="1718" spans="1:7" x14ac:dyDescent="0.25">
      <c r="A1718">
        <v>2023</v>
      </c>
      <c r="B1718" s="1">
        <v>44941</v>
      </c>
      <c r="C1718">
        <v>15</v>
      </c>
      <c r="D1718" s="2" t="s">
        <v>3</v>
      </c>
      <c r="E1718">
        <v>0.50898299999999996</v>
      </c>
      <c r="F1718">
        <v>0.50898299999999996</v>
      </c>
      <c r="G1718">
        <f t="shared" ref="G1718:G1781" si="27">F1718*0.864</f>
        <v>0.43976131199999996</v>
      </c>
    </row>
    <row r="1719" spans="1:7" x14ac:dyDescent="0.25">
      <c r="A1719">
        <v>2023</v>
      </c>
      <c r="B1719" s="1">
        <v>44942</v>
      </c>
      <c r="C1719">
        <v>16</v>
      </c>
      <c r="D1719" s="2" t="s">
        <v>3</v>
      </c>
      <c r="E1719">
        <v>6.7696639999999997</v>
      </c>
      <c r="F1719">
        <v>6.7696639999999997</v>
      </c>
      <c r="G1719">
        <f t="shared" si="27"/>
        <v>5.8489896959999994</v>
      </c>
    </row>
    <row r="1720" spans="1:7" x14ac:dyDescent="0.25">
      <c r="A1720">
        <v>2023</v>
      </c>
      <c r="B1720" s="1">
        <v>44943</v>
      </c>
      <c r="C1720">
        <v>17</v>
      </c>
      <c r="D1720" s="2" t="s">
        <v>3</v>
      </c>
      <c r="E1720">
        <v>4.5774809999999997</v>
      </c>
      <c r="F1720">
        <v>4.5774809999999997</v>
      </c>
      <c r="G1720">
        <f t="shared" si="27"/>
        <v>3.9549435839999996</v>
      </c>
    </row>
    <row r="1721" spans="1:7" x14ac:dyDescent="0.25">
      <c r="A1721">
        <v>2023</v>
      </c>
      <c r="B1721" s="1">
        <v>44944</v>
      </c>
      <c r="C1721">
        <v>18</v>
      </c>
      <c r="D1721" s="2" t="s">
        <v>3</v>
      </c>
      <c r="E1721">
        <v>4.3268319999999996</v>
      </c>
      <c r="F1721">
        <v>4.3268319999999996</v>
      </c>
      <c r="G1721">
        <f t="shared" si="27"/>
        <v>3.7383828479999996</v>
      </c>
    </row>
    <row r="1722" spans="1:7" x14ac:dyDescent="0.25">
      <c r="A1722">
        <v>2023</v>
      </c>
      <c r="B1722" s="1">
        <v>44945</v>
      </c>
      <c r="C1722">
        <v>19</v>
      </c>
      <c r="D1722" s="2" t="s">
        <v>3</v>
      </c>
      <c r="E1722">
        <v>4.7400250000000002</v>
      </c>
      <c r="F1722">
        <v>4.7400250000000002</v>
      </c>
      <c r="G1722">
        <f t="shared" si="27"/>
        <v>4.0953816000000005</v>
      </c>
    </row>
    <row r="1723" spans="1:7" x14ac:dyDescent="0.25">
      <c r="A1723">
        <v>2023</v>
      </c>
      <c r="B1723" s="1">
        <v>44946</v>
      </c>
      <c r="C1723">
        <v>20</v>
      </c>
      <c r="D1723" s="2" t="s">
        <v>3</v>
      </c>
      <c r="E1723">
        <v>3.212269</v>
      </c>
      <c r="F1723">
        <v>3.212269</v>
      </c>
      <c r="G1723">
        <f t="shared" si="27"/>
        <v>2.7754004160000001</v>
      </c>
    </row>
    <row r="1724" spans="1:7" x14ac:dyDescent="0.25">
      <c r="A1724">
        <v>2023</v>
      </c>
      <c r="B1724" s="1">
        <v>44947</v>
      </c>
      <c r="C1724">
        <v>21</v>
      </c>
      <c r="D1724" s="2" t="s">
        <v>3</v>
      </c>
      <c r="E1724">
        <v>0.87668400000000002</v>
      </c>
      <c r="F1724">
        <v>0.87668400000000002</v>
      </c>
      <c r="G1724">
        <f t="shared" si="27"/>
        <v>0.757454976</v>
      </c>
    </row>
    <row r="1725" spans="1:7" x14ac:dyDescent="0.25">
      <c r="A1725">
        <v>2023</v>
      </c>
      <c r="B1725" s="1">
        <v>44948</v>
      </c>
      <c r="C1725">
        <v>22</v>
      </c>
      <c r="D1725" s="2" t="s">
        <v>3</v>
      </c>
      <c r="E1725">
        <v>3.8808129999999998</v>
      </c>
      <c r="F1725">
        <v>3.8808129999999998</v>
      </c>
      <c r="G1725">
        <f t="shared" si="27"/>
        <v>3.3530224319999999</v>
      </c>
    </row>
    <row r="1726" spans="1:7" x14ac:dyDescent="0.25">
      <c r="A1726">
        <v>2023</v>
      </c>
      <c r="B1726" s="1">
        <v>44949</v>
      </c>
      <c r="C1726">
        <v>23</v>
      </c>
      <c r="D1726" s="2" t="s">
        <v>3</v>
      </c>
      <c r="E1726">
        <v>4.9706809999999999</v>
      </c>
      <c r="F1726">
        <v>4.9706809999999999</v>
      </c>
      <c r="G1726">
        <f t="shared" si="27"/>
        <v>4.2946683839999995</v>
      </c>
    </row>
    <row r="1727" spans="1:7" x14ac:dyDescent="0.25">
      <c r="A1727">
        <v>2023</v>
      </c>
      <c r="B1727" s="1">
        <v>44950</v>
      </c>
      <c r="C1727">
        <v>24</v>
      </c>
      <c r="D1727" s="2" t="s">
        <v>3</v>
      </c>
      <c r="E1727">
        <v>2.6301290000000002</v>
      </c>
      <c r="F1727">
        <v>2.6301290000000002</v>
      </c>
      <c r="G1727">
        <f t="shared" si="27"/>
        <v>2.2724314560000001</v>
      </c>
    </row>
    <row r="1728" spans="1:7" x14ac:dyDescent="0.25">
      <c r="A1728">
        <v>2023</v>
      </c>
      <c r="B1728" s="1">
        <v>44951</v>
      </c>
      <c r="C1728">
        <v>25</v>
      </c>
      <c r="D1728" s="2" t="s">
        <v>3</v>
      </c>
      <c r="E1728">
        <v>0.11387899999999999</v>
      </c>
      <c r="F1728">
        <v>0.11387899999999999</v>
      </c>
      <c r="G1728">
        <f t="shared" si="27"/>
        <v>9.8391455999999988E-2</v>
      </c>
    </row>
    <row r="1729" spans="1:7" x14ac:dyDescent="0.25">
      <c r="A1729">
        <v>2023</v>
      </c>
      <c r="B1729" s="1">
        <v>44952</v>
      </c>
      <c r="C1729">
        <v>26</v>
      </c>
      <c r="D1729" s="2" t="s">
        <v>3</v>
      </c>
      <c r="E1729">
        <v>2.9938669999999998</v>
      </c>
      <c r="F1729">
        <v>2.9938669999999998</v>
      </c>
      <c r="G1729">
        <f t="shared" si="27"/>
        <v>2.5867010879999999</v>
      </c>
    </row>
    <row r="1730" spans="1:7" x14ac:dyDescent="0.25">
      <c r="A1730">
        <v>2023</v>
      </c>
      <c r="B1730" s="1">
        <v>44953</v>
      </c>
      <c r="C1730">
        <v>27</v>
      </c>
      <c r="D1730" s="2" t="s">
        <v>3</v>
      </c>
      <c r="E1730">
        <v>5.6710339999999997</v>
      </c>
      <c r="F1730">
        <v>5.6710339999999997</v>
      </c>
      <c r="G1730">
        <f t="shared" si="27"/>
        <v>4.8997733759999997</v>
      </c>
    </row>
    <row r="1731" spans="1:7" x14ac:dyDescent="0.25">
      <c r="A1731">
        <v>2023</v>
      </c>
      <c r="B1731" s="1">
        <v>44954</v>
      </c>
      <c r="C1731">
        <v>28</v>
      </c>
      <c r="D1731" s="2" t="s">
        <v>3</v>
      </c>
      <c r="E1731">
        <v>2.318219</v>
      </c>
      <c r="F1731">
        <v>2.318219</v>
      </c>
      <c r="G1731">
        <f t="shared" si="27"/>
        <v>2.002941216</v>
      </c>
    </row>
    <row r="1732" spans="1:7" x14ac:dyDescent="0.25">
      <c r="A1732">
        <v>2023</v>
      </c>
      <c r="B1732" s="1">
        <v>44955</v>
      </c>
      <c r="C1732">
        <v>29</v>
      </c>
      <c r="D1732" s="2" t="s">
        <v>3</v>
      </c>
      <c r="E1732">
        <v>0.74501899999999999</v>
      </c>
      <c r="F1732">
        <v>0.74501899999999999</v>
      </c>
      <c r="G1732">
        <f t="shared" si="27"/>
        <v>0.64369641599999994</v>
      </c>
    </row>
    <row r="1733" spans="1:7" x14ac:dyDescent="0.25">
      <c r="A1733">
        <v>2023</v>
      </c>
      <c r="B1733" s="1">
        <v>44956</v>
      </c>
      <c r="C1733">
        <v>30</v>
      </c>
      <c r="D1733" s="2" t="s">
        <v>3</v>
      </c>
      <c r="E1733">
        <v>1.9054610000000001</v>
      </c>
      <c r="F1733">
        <v>1.9054610000000001</v>
      </c>
      <c r="G1733">
        <f t="shared" si="27"/>
        <v>1.646318304</v>
      </c>
    </row>
    <row r="1734" spans="1:7" x14ac:dyDescent="0.25">
      <c r="A1734">
        <v>2023</v>
      </c>
      <c r="B1734" s="1">
        <v>44957</v>
      </c>
      <c r="C1734">
        <v>31</v>
      </c>
      <c r="D1734" s="2" t="s">
        <v>3</v>
      </c>
      <c r="E1734">
        <v>2.6285940000000001</v>
      </c>
      <c r="F1734">
        <v>2.6285940000000001</v>
      </c>
      <c r="G1734">
        <f t="shared" si="27"/>
        <v>2.271105216</v>
      </c>
    </row>
    <row r="1735" spans="1:7" x14ac:dyDescent="0.25">
      <c r="A1735">
        <v>2023</v>
      </c>
      <c r="B1735" s="1">
        <v>44958</v>
      </c>
      <c r="C1735">
        <v>32</v>
      </c>
      <c r="D1735" s="2" t="s">
        <v>3</v>
      </c>
      <c r="E1735">
        <v>1.4648570000000001</v>
      </c>
      <c r="F1735">
        <v>1.4648570000000001</v>
      </c>
      <c r="G1735">
        <f t="shared" si="27"/>
        <v>1.265636448</v>
      </c>
    </row>
    <row r="1736" spans="1:7" x14ac:dyDescent="0.25">
      <c r="A1736">
        <v>2023</v>
      </c>
      <c r="B1736" s="1">
        <v>44959</v>
      </c>
      <c r="C1736">
        <v>33</v>
      </c>
      <c r="D1736" s="2" t="s">
        <v>3</v>
      </c>
      <c r="E1736">
        <v>3.4528470000000002</v>
      </c>
      <c r="F1736">
        <v>3.4528470000000002</v>
      </c>
      <c r="G1736">
        <f t="shared" si="27"/>
        <v>2.9832598080000001</v>
      </c>
    </row>
    <row r="1737" spans="1:7" x14ac:dyDescent="0.25">
      <c r="A1737">
        <v>2023</v>
      </c>
      <c r="B1737" s="1">
        <v>44960</v>
      </c>
      <c r="C1737">
        <v>34</v>
      </c>
      <c r="D1737" s="2" t="s">
        <v>3</v>
      </c>
      <c r="E1737">
        <v>2.9231280000000002</v>
      </c>
      <c r="F1737">
        <v>2.9231280000000002</v>
      </c>
      <c r="G1737">
        <f t="shared" si="27"/>
        <v>2.5255825920000001</v>
      </c>
    </row>
    <row r="1738" spans="1:7" x14ac:dyDescent="0.25">
      <c r="A1738">
        <v>2023</v>
      </c>
      <c r="B1738" s="1">
        <v>44961</v>
      </c>
      <c r="C1738">
        <v>35</v>
      </c>
      <c r="D1738" s="2" t="s">
        <v>3</v>
      </c>
      <c r="E1738">
        <v>4.0037260000000003</v>
      </c>
      <c r="F1738">
        <v>4.0037260000000003</v>
      </c>
      <c r="G1738">
        <f t="shared" si="27"/>
        <v>3.4592192640000001</v>
      </c>
    </row>
    <row r="1739" spans="1:7" x14ac:dyDescent="0.25">
      <c r="A1739">
        <v>2023</v>
      </c>
      <c r="B1739" s="1">
        <v>44962</v>
      </c>
      <c r="C1739">
        <v>36</v>
      </c>
      <c r="D1739" s="2" t="s">
        <v>3</v>
      </c>
      <c r="E1739">
        <v>1.5860069999999999</v>
      </c>
      <c r="F1739">
        <v>1.5860069999999999</v>
      </c>
      <c r="G1739">
        <f t="shared" si="27"/>
        <v>1.3703100479999999</v>
      </c>
    </row>
    <row r="1740" spans="1:7" x14ac:dyDescent="0.25">
      <c r="A1740">
        <v>2023</v>
      </c>
      <c r="B1740" s="1">
        <v>44963</v>
      </c>
      <c r="C1740">
        <v>37</v>
      </c>
      <c r="D1740" s="2" t="s">
        <v>3</v>
      </c>
      <c r="E1740">
        <v>2.6113680000000001</v>
      </c>
      <c r="F1740">
        <v>2.6113680000000001</v>
      </c>
      <c r="G1740">
        <f t="shared" si="27"/>
        <v>2.2562219520000002</v>
      </c>
    </row>
    <row r="1741" spans="1:7" x14ac:dyDescent="0.25">
      <c r="A1741">
        <v>2023</v>
      </c>
      <c r="B1741" s="1">
        <v>44964</v>
      </c>
      <c r="C1741">
        <v>38</v>
      </c>
      <c r="D1741" s="2" t="s">
        <v>3</v>
      </c>
      <c r="E1741">
        <v>4.5057309999999999</v>
      </c>
      <c r="F1741">
        <v>4.5057309999999999</v>
      </c>
      <c r="G1741">
        <f t="shared" si="27"/>
        <v>3.892951584</v>
      </c>
    </row>
    <row r="1742" spans="1:7" x14ac:dyDescent="0.25">
      <c r="A1742">
        <v>2023</v>
      </c>
      <c r="B1742" s="1">
        <v>44965</v>
      </c>
      <c r="C1742">
        <v>39</v>
      </c>
      <c r="D1742" s="2" t="s">
        <v>3</v>
      </c>
      <c r="E1742">
        <v>4.9418999999999998E-2</v>
      </c>
      <c r="F1742">
        <v>4.9418999999999998E-2</v>
      </c>
      <c r="G1742">
        <f t="shared" si="27"/>
        <v>4.2698015999999998E-2</v>
      </c>
    </row>
    <row r="1743" spans="1:7" x14ac:dyDescent="0.25">
      <c r="A1743">
        <v>2023</v>
      </c>
      <c r="B1743" s="1">
        <v>44966</v>
      </c>
      <c r="C1743">
        <v>40</v>
      </c>
      <c r="D1743" s="2" t="s">
        <v>3</v>
      </c>
      <c r="E1743">
        <v>2.1392549999999999</v>
      </c>
      <c r="F1743">
        <v>2.1392549999999999</v>
      </c>
      <c r="G1743">
        <f t="shared" si="27"/>
        <v>1.8483163199999999</v>
      </c>
    </row>
    <row r="1744" spans="1:7" x14ac:dyDescent="0.25">
      <c r="A1744">
        <v>2023</v>
      </c>
      <c r="B1744" s="1">
        <v>44967</v>
      </c>
      <c r="C1744">
        <v>41</v>
      </c>
      <c r="D1744" s="2" t="s">
        <v>3</v>
      </c>
      <c r="E1744">
        <v>3.0012120000000002</v>
      </c>
      <c r="F1744">
        <v>3.0012120000000002</v>
      </c>
      <c r="G1744">
        <f t="shared" si="27"/>
        <v>2.593047168</v>
      </c>
    </row>
    <row r="1745" spans="1:7" x14ac:dyDescent="0.25">
      <c r="A1745">
        <v>2023</v>
      </c>
      <c r="B1745" s="1">
        <v>44968</v>
      </c>
      <c r="C1745">
        <v>42</v>
      </c>
      <c r="D1745" s="2" t="s">
        <v>3</v>
      </c>
      <c r="E1745">
        <v>3.8147350000000002</v>
      </c>
      <c r="F1745">
        <v>3.8147350000000002</v>
      </c>
      <c r="G1745">
        <f t="shared" si="27"/>
        <v>3.2959310400000001</v>
      </c>
    </row>
    <row r="1746" spans="1:7" x14ac:dyDescent="0.25">
      <c r="A1746">
        <v>2023</v>
      </c>
      <c r="B1746" s="1">
        <v>44969</v>
      </c>
      <c r="C1746">
        <v>43</v>
      </c>
      <c r="D1746" s="2" t="s">
        <v>3</v>
      </c>
      <c r="E1746">
        <v>2.7239610000000001</v>
      </c>
      <c r="F1746">
        <v>2.7239610000000001</v>
      </c>
      <c r="G1746">
        <f t="shared" si="27"/>
        <v>2.353502304</v>
      </c>
    </row>
    <row r="1747" spans="1:7" x14ac:dyDescent="0.25">
      <c r="A1747">
        <v>2023</v>
      </c>
      <c r="B1747" s="1">
        <v>44970</v>
      </c>
      <c r="C1747">
        <v>44</v>
      </c>
      <c r="D1747" s="2" t="s">
        <v>3</v>
      </c>
      <c r="E1747">
        <v>4.9087579999999997</v>
      </c>
      <c r="F1747">
        <v>4.9087579999999997</v>
      </c>
      <c r="G1747">
        <f t="shared" si="27"/>
        <v>4.2411669119999997</v>
      </c>
    </row>
    <row r="1748" spans="1:7" x14ac:dyDescent="0.25">
      <c r="A1748">
        <v>2023</v>
      </c>
      <c r="B1748" s="1">
        <v>44971</v>
      </c>
      <c r="C1748">
        <v>45</v>
      </c>
      <c r="D1748" s="2" t="s">
        <v>3</v>
      </c>
      <c r="E1748">
        <v>1.9594009999999999</v>
      </c>
      <c r="F1748">
        <v>1.9594009999999999</v>
      </c>
      <c r="G1748">
        <f t="shared" si="27"/>
        <v>1.692922464</v>
      </c>
    </row>
    <row r="1749" spans="1:7" x14ac:dyDescent="0.25">
      <c r="A1749">
        <v>2023</v>
      </c>
      <c r="B1749" s="1">
        <v>44972</v>
      </c>
      <c r="C1749">
        <v>46</v>
      </c>
      <c r="D1749" s="2" t="s">
        <v>3</v>
      </c>
      <c r="E1749">
        <v>4.3870889999999996</v>
      </c>
      <c r="F1749">
        <v>4.3870889999999996</v>
      </c>
      <c r="G1749">
        <f t="shared" si="27"/>
        <v>3.7904448959999995</v>
      </c>
    </row>
    <row r="1750" spans="1:7" x14ac:dyDescent="0.25">
      <c r="A1750">
        <v>2023</v>
      </c>
      <c r="B1750" s="1">
        <v>44973</v>
      </c>
      <c r="C1750">
        <v>47</v>
      </c>
      <c r="D1750" s="2" t="s">
        <v>3</v>
      </c>
      <c r="E1750">
        <v>2.5138729999999998</v>
      </c>
      <c r="F1750">
        <v>2.5138729999999998</v>
      </c>
      <c r="G1750">
        <f t="shared" si="27"/>
        <v>2.1719862719999998</v>
      </c>
    </row>
    <row r="1751" spans="1:7" x14ac:dyDescent="0.25">
      <c r="A1751">
        <v>2023</v>
      </c>
      <c r="B1751" s="1">
        <v>44974</v>
      </c>
      <c r="C1751">
        <v>48</v>
      </c>
      <c r="D1751" s="2" t="s">
        <v>3</v>
      </c>
      <c r="E1751" t="s">
        <v>1</v>
      </c>
      <c r="F1751">
        <v>2.8643173333333327</v>
      </c>
      <c r="G1751">
        <f t="shared" si="27"/>
        <v>2.4747701759999994</v>
      </c>
    </row>
    <row r="1752" spans="1:7" x14ac:dyDescent="0.25">
      <c r="A1752">
        <v>2023</v>
      </c>
      <c r="B1752" s="1">
        <v>44975</v>
      </c>
      <c r="C1752">
        <v>49</v>
      </c>
      <c r="D1752" s="2" t="s">
        <v>3</v>
      </c>
      <c r="E1752" t="s">
        <v>1</v>
      </c>
      <c r="F1752">
        <v>3.2147616666666661</v>
      </c>
      <c r="G1752">
        <f t="shared" si="27"/>
        <v>2.7775540799999994</v>
      </c>
    </row>
    <row r="1753" spans="1:7" x14ac:dyDescent="0.25">
      <c r="A1753">
        <v>2023</v>
      </c>
      <c r="B1753" s="1">
        <v>44976</v>
      </c>
      <c r="C1753">
        <v>50</v>
      </c>
      <c r="D1753" s="2" t="s">
        <v>3</v>
      </c>
      <c r="E1753">
        <v>3.5652059999999999</v>
      </c>
      <c r="F1753">
        <v>3.565205999999999</v>
      </c>
      <c r="G1753">
        <f t="shared" si="27"/>
        <v>3.0803379839999989</v>
      </c>
    </row>
    <row r="1754" spans="1:7" x14ac:dyDescent="0.25">
      <c r="A1754">
        <v>2023</v>
      </c>
      <c r="B1754" s="1">
        <v>44977</v>
      </c>
      <c r="C1754">
        <v>51</v>
      </c>
      <c r="D1754" s="2" t="s">
        <v>3</v>
      </c>
      <c r="E1754">
        <v>0.77658899999999997</v>
      </c>
      <c r="F1754">
        <v>0.77658899999999997</v>
      </c>
      <c r="G1754">
        <f t="shared" si="27"/>
        <v>0.67097289599999999</v>
      </c>
    </row>
    <row r="1755" spans="1:7" x14ac:dyDescent="0.25">
      <c r="A1755">
        <v>2023</v>
      </c>
      <c r="B1755" s="1">
        <v>44978</v>
      </c>
      <c r="C1755">
        <v>52</v>
      </c>
      <c r="D1755" s="2" t="s">
        <v>3</v>
      </c>
      <c r="E1755">
        <v>6.8218810000000003</v>
      </c>
      <c r="F1755">
        <v>6.8218810000000003</v>
      </c>
      <c r="G1755">
        <f t="shared" si="27"/>
        <v>5.8941051839999998</v>
      </c>
    </row>
    <row r="1756" spans="1:7" x14ac:dyDescent="0.25">
      <c r="A1756">
        <v>2023</v>
      </c>
      <c r="B1756" s="1">
        <v>44979</v>
      </c>
      <c r="C1756">
        <v>53</v>
      </c>
      <c r="D1756" s="2" t="s">
        <v>3</v>
      </c>
      <c r="E1756">
        <v>2.1850610000000001</v>
      </c>
      <c r="F1756">
        <v>2.1850610000000001</v>
      </c>
      <c r="G1756">
        <f t="shared" si="27"/>
        <v>1.8878927040000002</v>
      </c>
    </row>
    <row r="1757" spans="1:7" x14ac:dyDescent="0.25">
      <c r="A1757">
        <v>2023</v>
      </c>
      <c r="B1757" s="1">
        <v>44980</v>
      </c>
      <c r="C1757">
        <v>54</v>
      </c>
      <c r="D1757" s="2" t="s">
        <v>3</v>
      </c>
      <c r="E1757">
        <v>4.9703840000000001</v>
      </c>
      <c r="F1757">
        <v>4.9703840000000001</v>
      </c>
      <c r="G1757">
        <f t="shared" si="27"/>
        <v>4.2944117760000005</v>
      </c>
    </row>
    <row r="1758" spans="1:7" x14ac:dyDescent="0.25">
      <c r="A1758">
        <v>2023</v>
      </c>
      <c r="B1758" s="1">
        <v>44981</v>
      </c>
      <c r="C1758">
        <v>55</v>
      </c>
      <c r="D1758" s="2" t="s">
        <v>3</v>
      </c>
      <c r="E1758">
        <v>2.994939</v>
      </c>
      <c r="F1758">
        <v>2.994939</v>
      </c>
      <c r="G1758">
        <f t="shared" si="27"/>
        <v>2.587627296</v>
      </c>
    </row>
    <row r="1759" spans="1:7" x14ac:dyDescent="0.25">
      <c r="A1759">
        <v>2023</v>
      </c>
      <c r="B1759" s="1">
        <v>44982</v>
      </c>
      <c r="C1759">
        <v>56</v>
      </c>
      <c r="D1759" s="2" t="s">
        <v>3</v>
      </c>
      <c r="E1759">
        <v>-0.43444700000000003</v>
      </c>
      <c r="F1759">
        <v>-0.43444700000000003</v>
      </c>
      <c r="G1759">
        <f t="shared" si="27"/>
        <v>-0.37536220800000003</v>
      </c>
    </row>
    <row r="1760" spans="1:7" x14ac:dyDescent="0.25">
      <c r="A1760">
        <v>2023</v>
      </c>
      <c r="B1760" s="1">
        <v>44983</v>
      </c>
      <c r="C1760">
        <v>57</v>
      </c>
      <c r="D1760" s="2" t="s">
        <v>3</v>
      </c>
      <c r="E1760">
        <v>2.6189179999999999</v>
      </c>
      <c r="F1760">
        <v>2.6189179999999999</v>
      </c>
      <c r="G1760">
        <f t="shared" si="27"/>
        <v>2.2627451519999999</v>
      </c>
    </row>
    <row r="1761" spans="1:7" x14ac:dyDescent="0.25">
      <c r="A1761">
        <v>2023</v>
      </c>
      <c r="B1761" s="1">
        <v>44984</v>
      </c>
      <c r="C1761">
        <v>58</v>
      </c>
      <c r="D1761" s="2" t="s">
        <v>3</v>
      </c>
      <c r="E1761">
        <v>4.8607800000000001</v>
      </c>
      <c r="F1761">
        <v>4.8607800000000001</v>
      </c>
      <c r="G1761">
        <f t="shared" si="27"/>
        <v>4.1997139199999998</v>
      </c>
    </row>
    <row r="1762" spans="1:7" x14ac:dyDescent="0.25">
      <c r="A1762">
        <v>2023</v>
      </c>
      <c r="B1762" s="1">
        <v>44985</v>
      </c>
      <c r="C1762">
        <v>59</v>
      </c>
      <c r="D1762" s="2" t="s">
        <v>3</v>
      </c>
      <c r="E1762" t="s">
        <v>1</v>
      </c>
      <c r="F1762">
        <v>4.7746277142857148</v>
      </c>
      <c r="G1762">
        <f t="shared" si="27"/>
        <v>4.1252783451428572</v>
      </c>
    </row>
    <row r="1763" spans="1:7" x14ac:dyDescent="0.25">
      <c r="A1763">
        <v>2023</v>
      </c>
      <c r="B1763" s="1">
        <v>44986</v>
      </c>
      <c r="C1763">
        <v>60</v>
      </c>
      <c r="D1763" s="2" t="s">
        <v>3</v>
      </c>
      <c r="E1763" t="s">
        <v>1</v>
      </c>
      <c r="F1763">
        <v>4.6884754285714285</v>
      </c>
      <c r="G1763">
        <f t="shared" si="27"/>
        <v>4.0508427702857146</v>
      </c>
    </row>
    <row r="1764" spans="1:7" x14ac:dyDescent="0.25">
      <c r="A1764">
        <v>2023</v>
      </c>
      <c r="B1764" s="1">
        <v>44987</v>
      </c>
      <c r="C1764">
        <v>61</v>
      </c>
      <c r="D1764" s="2" t="s">
        <v>3</v>
      </c>
      <c r="E1764" t="s">
        <v>1</v>
      </c>
      <c r="F1764">
        <v>4.6023231428571432</v>
      </c>
      <c r="G1764">
        <f t="shared" si="27"/>
        <v>3.9764071954285716</v>
      </c>
    </row>
    <row r="1765" spans="1:7" x14ac:dyDescent="0.25">
      <c r="A1765">
        <v>2023</v>
      </c>
      <c r="B1765" s="1">
        <v>44988</v>
      </c>
      <c r="C1765">
        <v>62</v>
      </c>
      <c r="D1765" s="2" t="s">
        <v>3</v>
      </c>
      <c r="E1765" t="s">
        <v>1</v>
      </c>
      <c r="F1765">
        <v>4.5161708571428569</v>
      </c>
      <c r="G1765">
        <f t="shared" si="27"/>
        <v>3.9019716205714285</v>
      </c>
    </row>
    <row r="1766" spans="1:7" x14ac:dyDescent="0.25">
      <c r="A1766">
        <v>2023</v>
      </c>
      <c r="B1766" s="1">
        <v>44989</v>
      </c>
      <c r="C1766">
        <v>63</v>
      </c>
      <c r="D1766" s="2" t="s">
        <v>3</v>
      </c>
      <c r="E1766" t="s">
        <v>1</v>
      </c>
      <c r="F1766">
        <v>4.4300185714285716</v>
      </c>
      <c r="G1766">
        <f t="shared" si="27"/>
        <v>3.827536045714286</v>
      </c>
    </row>
    <row r="1767" spans="1:7" x14ac:dyDescent="0.25">
      <c r="A1767">
        <v>2023</v>
      </c>
      <c r="B1767" s="1">
        <v>44990</v>
      </c>
      <c r="C1767">
        <v>64</v>
      </c>
      <c r="D1767" s="2" t="s">
        <v>3</v>
      </c>
      <c r="E1767" t="s">
        <v>1</v>
      </c>
      <c r="F1767">
        <v>4.3438662857142862</v>
      </c>
      <c r="G1767">
        <f t="shared" si="27"/>
        <v>3.7531004708571434</v>
      </c>
    </row>
    <row r="1768" spans="1:7" x14ac:dyDescent="0.25">
      <c r="A1768">
        <v>2023</v>
      </c>
      <c r="B1768" s="1">
        <v>44991</v>
      </c>
      <c r="C1768">
        <v>65</v>
      </c>
      <c r="D1768" s="2" t="s">
        <v>3</v>
      </c>
      <c r="E1768">
        <v>4.257714</v>
      </c>
      <c r="F1768">
        <v>4.257714</v>
      </c>
      <c r="G1768">
        <f t="shared" si="27"/>
        <v>3.6786648959999999</v>
      </c>
    </row>
    <row r="1769" spans="1:7" x14ac:dyDescent="0.25">
      <c r="A1769">
        <v>2023</v>
      </c>
      <c r="B1769" s="1">
        <v>44992</v>
      </c>
      <c r="C1769">
        <v>66</v>
      </c>
      <c r="D1769" s="2" t="s">
        <v>3</v>
      </c>
      <c r="E1769">
        <v>4.3011689999999998</v>
      </c>
      <c r="F1769">
        <v>4.3011689999999998</v>
      </c>
      <c r="G1769">
        <f t="shared" si="27"/>
        <v>3.7162100159999998</v>
      </c>
    </row>
    <row r="1770" spans="1:7" x14ac:dyDescent="0.25">
      <c r="A1770">
        <v>2023</v>
      </c>
      <c r="B1770" s="1">
        <v>44993</v>
      </c>
      <c r="C1770">
        <v>67</v>
      </c>
      <c r="D1770" s="2" t="s">
        <v>3</v>
      </c>
      <c r="E1770">
        <v>2.5080209999999998</v>
      </c>
      <c r="F1770">
        <v>2.5080209999999998</v>
      </c>
      <c r="G1770">
        <f t="shared" si="27"/>
        <v>2.1669301439999997</v>
      </c>
    </row>
    <row r="1771" spans="1:7" x14ac:dyDescent="0.25">
      <c r="A1771">
        <v>2023</v>
      </c>
      <c r="B1771" s="1">
        <v>44994</v>
      </c>
      <c r="C1771">
        <v>68</v>
      </c>
      <c r="D1771" s="2" t="s">
        <v>3</v>
      </c>
      <c r="E1771">
        <v>1.3410280000000001</v>
      </c>
      <c r="F1771">
        <v>1.3410280000000001</v>
      </c>
      <c r="G1771">
        <f t="shared" si="27"/>
        <v>1.158648192</v>
      </c>
    </row>
    <row r="1772" spans="1:7" x14ac:dyDescent="0.25">
      <c r="A1772">
        <v>2023</v>
      </c>
      <c r="B1772" s="1">
        <v>44995</v>
      </c>
      <c r="C1772">
        <v>69</v>
      </c>
      <c r="D1772" s="2" t="s">
        <v>3</v>
      </c>
      <c r="E1772">
        <v>1.0625500000000001</v>
      </c>
      <c r="F1772">
        <v>1.0625500000000001</v>
      </c>
      <c r="G1772">
        <f t="shared" si="27"/>
        <v>0.91804320000000006</v>
      </c>
    </row>
    <row r="1773" spans="1:7" x14ac:dyDescent="0.25">
      <c r="A1773">
        <v>2023</v>
      </c>
      <c r="B1773" s="1">
        <v>44996</v>
      </c>
      <c r="C1773">
        <v>70</v>
      </c>
      <c r="D1773" s="2" t="s">
        <v>3</v>
      </c>
      <c r="E1773">
        <v>3.1444030000000001</v>
      </c>
      <c r="F1773">
        <v>3.1444030000000001</v>
      </c>
      <c r="G1773">
        <f t="shared" si="27"/>
        <v>2.7167641919999999</v>
      </c>
    </row>
    <row r="1774" spans="1:7" x14ac:dyDescent="0.25">
      <c r="A1774">
        <v>2023</v>
      </c>
      <c r="B1774" s="1">
        <v>44997</v>
      </c>
      <c r="C1774">
        <v>71</v>
      </c>
      <c r="D1774" s="2" t="s">
        <v>3</v>
      </c>
      <c r="E1774">
        <v>1.379508</v>
      </c>
      <c r="F1774">
        <v>1.379508</v>
      </c>
      <c r="G1774">
        <f t="shared" si="27"/>
        <v>1.191894912</v>
      </c>
    </row>
    <row r="1775" spans="1:7" x14ac:dyDescent="0.25">
      <c r="A1775">
        <v>2023</v>
      </c>
      <c r="B1775" s="1">
        <v>44998</v>
      </c>
      <c r="C1775">
        <v>72</v>
      </c>
      <c r="D1775" s="2" t="s">
        <v>3</v>
      </c>
      <c r="E1775" t="s">
        <v>1</v>
      </c>
      <c r="F1775">
        <v>1.8527775</v>
      </c>
      <c r="G1775">
        <f t="shared" si="27"/>
        <v>1.6007997599999999</v>
      </c>
    </row>
    <row r="1776" spans="1:7" x14ac:dyDescent="0.25">
      <c r="A1776">
        <v>2023</v>
      </c>
      <c r="B1776" s="1">
        <v>44999</v>
      </c>
      <c r="C1776">
        <v>73</v>
      </c>
      <c r="D1776" s="2" t="s">
        <v>3</v>
      </c>
      <c r="E1776">
        <v>2.326047</v>
      </c>
      <c r="F1776">
        <v>2.326047</v>
      </c>
      <c r="G1776">
        <f t="shared" si="27"/>
        <v>2.0097046079999998</v>
      </c>
    </row>
    <row r="1777" spans="1:7" x14ac:dyDescent="0.25">
      <c r="A1777">
        <v>2023</v>
      </c>
      <c r="B1777" s="1">
        <v>45000</v>
      </c>
      <c r="C1777">
        <v>74</v>
      </c>
      <c r="D1777" s="2" t="s">
        <v>3</v>
      </c>
      <c r="E1777">
        <v>4.1510150000000001</v>
      </c>
      <c r="F1777">
        <v>4.1510150000000001</v>
      </c>
      <c r="G1777">
        <f t="shared" si="27"/>
        <v>3.5864769600000002</v>
      </c>
    </row>
    <row r="1778" spans="1:7" x14ac:dyDescent="0.25">
      <c r="A1778">
        <v>2023</v>
      </c>
      <c r="B1778" s="1">
        <v>45001</v>
      </c>
      <c r="C1778">
        <v>75</v>
      </c>
      <c r="D1778" s="2" t="s">
        <v>3</v>
      </c>
      <c r="E1778">
        <v>-9.0915999999999997E-2</v>
      </c>
      <c r="F1778">
        <v>-9.0915999999999997E-2</v>
      </c>
      <c r="G1778">
        <f t="shared" si="27"/>
        <v>-7.8551423999999995E-2</v>
      </c>
    </row>
    <row r="1779" spans="1:7" x14ac:dyDescent="0.25">
      <c r="A1779">
        <v>2023</v>
      </c>
      <c r="B1779" s="1">
        <v>45002</v>
      </c>
      <c r="C1779">
        <v>76</v>
      </c>
      <c r="D1779" s="2" t="s">
        <v>3</v>
      </c>
      <c r="E1779">
        <v>4.052403</v>
      </c>
      <c r="F1779">
        <v>4.052403</v>
      </c>
      <c r="G1779">
        <f t="shared" si="27"/>
        <v>3.5012761919999997</v>
      </c>
    </row>
    <row r="1780" spans="1:7" x14ac:dyDescent="0.25">
      <c r="A1780">
        <v>2023</v>
      </c>
      <c r="B1780" s="1">
        <v>45003</v>
      </c>
      <c r="C1780">
        <v>77</v>
      </c>
      <c r="D1780" s="2" t="s">
        <v>3</v>
      </c>
      <c r="E1780">
        <v>3.766832</v>
      </c>
      <c r="F1780">
        <v>3.766832</v>
      </c>
      <c r="G1780">
        <f t="shared" si="27"/>
        <v>3.2545428479999998</v>
      </c>
    </row>
    <row r="1781" spans="1:7" x14ac:dyDescent="0.25">
      <c r="A1781">
        <v>2023</v>
      </c>
      <c r="B1781" s="1">
        <v>45004</v>
      </c>
      <c r="C1781">
        <v>78</v>
      </c>
      <c r="D1781" s="2" t="s">
        <v>3</v>
      </c>
      <c r="E1781">
        <v>0.60369200000000001</v>
      </c>
      <c r="F1781">
        <v>0.60369200000000001</v>
      </c>
      <c r="G1781">
        <f t="shared" si="27"/>
        <v>0.52158988799999995</v>
      </c>
    </row>
    <row r="1782" spans="1:7" x14ac:dyDescent="0.25">
      <c r="A1782">
        <v>2023</v>
      </c>
      <c r="B1782" s="1">
        <v>45005</v>
      </c>
      <c r="C1782">
        <v>79</v>
      </c>
      <c r="D1782" s="2" t="s">
        <v>3</v>
      </c>
      <c r="E1782">
        <v>0.61269700000000005</v>
      </c>
      <c r="F1782">
        <v>0.61269700000000005</v>
      </c>
      <c r="G1782">
        <f t="shared" ref="G1782:G1845" si="28">F1782*0.864</f>
        <v>0.52937020800000001</v>
      </c>
    </row>
    <row r="1783" spans="1:7" x14ac:dyDescent="0.25">
      <c r="A1783">
        <v>2023</v>
      </c>
      <c r="B1783" s="1">
        <v>45006</v>
      </c>
      <c r="C1783">
        <v>80</v>
      </c>
      <c r="D1783" s="2" t="s">
        <v>3</v>
      </c>
      <c r="E1783">
        <v>1.004235</v>
      </c>
      <c r="F1783">
        <v>1.004235</v>
      </c>
      <c r="G1783">
        <f t="shared" si="28"/>
        <v>0.86765903999999994</v>
      </c>
    </row>
    <row r="1784" spans="1:7" x14ac:dyDescent="0.25">
      <c r="A1784">
        <v>2023</v>
      </c>
      <c r="B1784" s="1">
        <v>45007</v>
      </c>
      <c r="C1784">
        <v>81</v>
      </c>
      <c r="D1784" s="2" t="s">
        <v>3</v>
      </c>
      <c r="E1784">
        <v>-0.39746999999999999</v>
      </c>
      <c r="F1784">
        <v>-0.39746999999999999</v>
      </c>
      <c r="G1784">
        <f t="shared" si="28"/>
        <v>-0.34341408000000001</v>
      </c>
    </row>
    <row r="1785" spans="1:7" x14ac:dyDescent="0.25">
      <c r="A1785">
        <v>2023</v>
      </c>
      <c r="B1785" s="1">
        <v>45008</v>
      </c>
      <c r="C1785">
        <v>82</v>
      </c>
      <c r="D1785" s="2" t="s">
        <v>3</v>
      </c>
      <c r="E1785">
        <v>2.8077770000000002</v>
      </c>
      <c r="F1785">
        <v>2.8077770000000002</v>
      </c>
      <c r="G1785">
        <f t="shared" si="28"/>
        <v>2.425919328</v>
      </c>
    </row>
    <row r="1786" spans="1:7" x14ac:dyDescent="0.25">
      <c r="A1786">
        <v>2023</v>
      </c>
      <c r="B1786" s="1">
        <v>45009</v>
      </c>
      <c r="C1786">
        <v>83</v>
      </c>
      <c r="D1786" s="2" t="s">
        <v>3</v>
      </c>
      <c r="E1786">
        <v>5.488785</v>
      </c>
      <c r="F1786">
        <v>5.488785</v>
      </c>
      <c r="G1786">
        <f t="shared" si="28"/>
        <v>4.7423102400000001</v>
      </c>
    </row>
    <row r="1787" spans="1:7" x14ac:dyDescent="0.25">
      <c r="A1787">
        <v>2023</v>
      </c>
      <c r="B1787" s="1">
        <v>45010</v>
      </c>
      <c r="C1787">
        <v>84</v>
      </c>
      <c r="D1787" s="2" t="s">
        <v>3</v>
      </c>
      <c r="E1787">
        <v>2.9851610000000002</v>
      </c>
      <c r="F1787">
        <v>2.9851610000000002</v>
      </c>
      <c r="G1787">
        <f t="shared" si="28"/>
        <v>2.5791791040000001</v>
      </c>
    </row>
    <row r="1788" spans="1:7" x14ac:dyDescent="0.25">
      <c r="A1788">
        <v>2023</v>
      </c>
      <c r="B1788" s="1">
        <v>45011</v>
      </c>
      <c r="C1788">
        <v>85</v>
      </c>
      <c r="D1788" s="2" t="s">
        <v>3</v>
      </c>
      <c r="E1788">
        <v>7.4159309999999996</v>
      </c>
      <c r="F1788">
        <v>7.4159309999999996</v>
      </c>
      <c r="G1788">
        <f t="shared" si="28"/>
        <v>6.4073643839999992</v>
      </c>
    </row>
    <row r="1789" spans="1:7" x14ac:dyDescent="0.25">
      <c r="A1789">
        <v>2023</v>
      </c>
      <c r="B1789" s="1">
        <v>45012</v>
      </c>
      <c r="C1789">
        <v>86</v>
      </c>
      <c r="D1789" s="2" t="s">
        <v>3</v>
      </c>
      <c r="E1789">
        <v>0.53936499999999998</v>
      </c>
      <c r="F1789">
        <v>0.53936499999999998</v>
      </c>
      <c r="G1789">
        <f t="shared" si="28"/>
        <v>0.46601135999999999</v>
      </c>
    </row>
    <row r="1790" spans="1:7" x14ac:dyDescent="0.25">
      <c r="A1790">
        <v>2023</v>
      </c>
      <c r="B1790" s="1">
        <v>45013</v>
      </c>
      <c r="C1790">
        <v>87</v>
      </c>
      <c r="D1790" s="2" t="s">
        <v>3</v>
      </c>
      <c r="E1790">
        <v>4.9284540000000003</v>
      </c>
      <c r="F1790">
        <v>4.9284540000000003</v>
      </c>
      <c r="G1790">
        <f t="shared" si="28"/>
        <v>4.2581842559999998</v>
      </c>
    </row>
    <row r="1791" spans="1:7" x14ac:dyDescent="0.25">
      <c r="A1791">
        <v>2023</v>
      </c>
      <c r="B1791" s="1">
        <v>45014</v>
      </c>
      <c r="C1791">
        <v>88</v>
      </c>
      <c r="D1791" s="2" t="s">
        <v>3</v>
      </c>
      <c r="E1791">
        <v>2.5834160000000002</v>
      </c>
      <c r="F1791">
        <v>2.5834160000000002</v>
      </c>
      <c r="G1791">
        <f t="shared" si="28"/>
        <v>2.2320714239999999</v>
      </c>
    </row>
    <row r="1792" spans="1:7" x14ac:dyDescent="0.25">
      <c r="A1792">
        <v>2023</v>
      </c>
      <c r="B1792" s="1">
        <v>45015</v>
      </c>
      <c r="C1792">
        <v>89</v>
      </c>
      <c r="D1792" s="2" t="s">
        <v>3</v>
      </c>
      <c r="E1792">
        <v>3.5207480000000002</v>
      </c>
      <c r="F1792">
        <v>3.5207480000000002</v>
      </c>
      <c r="G1792">
        <f t="shared" si="28"/>
        <v>3.041926272</v>
      </c>
    </row>
    <row r="1793" spans="1:7" x14ac:dyDescent="0.25">
      <c r="A1793">
        <v>2023</v>
      </c>
      <c r="B1793" s="1">
        <v>45016</v>
      </c>
      <c r="C1793">
        <v>90</v>
      </c>
      <c r="D1793" s="2" t="s">
        <v>3</v>
      </c>
      <c r="E1793">
        <v>1.4460740000000001</v>
      </c>
      <c r="F1793">
        <v>1.4460740000000001</v>
      </c>
      <c r="G1793">
        <f t="shared" si="28"/>
        <v>1.2494079360000001</v>
      </c>
    </row>
    <row r="1794" spans="1:7" x14ac:dyDescent="0.25">
      <c r="A1794">
        <v>2023</v>
      </c>
      <c r="B1794" s="1">
        <v>45017</v>
      </c>
      <c r="C1794">
        <v>91</v>
      </c>
      <c r="D1794" s="2" t="s">
        <v>3</v>
      </c>
      <c r="E1794">
        <v>2.8742999999999999</v>
      </c>
      <c r="F1794">
        <v>2.8742999999999999</v>
      </c>
      <c r="G1794">
        <f t="shared" si="28"/>
        <v>2.4833951999999999</v>
      </c>
    </row>
    <row r="1795" spans="1:7" x14ac:dyDescent="0.25">
      <c r="A1795">
        <v>2023</v>
      </c>
      <c r="B1795" s="1">
        <v>45018</v>
      </c>
      <c r="C1795">
        <v>92</v>
      </c>
      <c r="D1795" s="2" t="s">
        <v>3</v>
      </c>
      <c r="E1795">
        <v>1.32314</v>
      </c>
      <c r="F1795">
        <v>1.32314</v>
      </c>
      <c r="G1795">
        <f t="shared" si="28"/>
        <v>1.1431929599999999</v>
      </c>
    </row>
    <row r="1796" spans="1:7" x14ac:dyDescent="0.25">
      <c r="A1796">
        <v>2023</v>
      </c>
      <c r="B1796" s="1">
        <v>45019</v>
      </c>
      <c r="C1796">
        <v>93</v>
      </c>
      <c r="D1796" s="2" t="s">
        <v>3</v>
      </c>
      <c r="E1796">
        <v>-1.291498</v>
      </c>
      <c r="F1796">
        <v>-1.291498</v>
      </c>
      <c r="G1796">
        <f t="shared" si="28"/>
        <v>-1.115854272</v>
      </c>
    </row>
    <row r="1797" spans="1:7" x14ac:dyDescent="0.25">
      <c r="A1797">
        <v>2023</v>
      </c>
      <c r="B1797" s="1">
        <v>45020</v>
      </c>
      <c r="C1797">
        <v>94</v>
      </c>
      <c r="D1797" s="2" t="s">
        <v>3</v>
      </c>
      <c r="E1797">
        <v>3.699525</v>
      </c>
      <c r="F1797">
        <v>3.699525</v>
      </c>
      <c r="G1797">
        <f t="shared" si="28"/>
        <v>3.1963895999999998</v>
      </c>
    </row>
    <row r="1798" spans="1:7" x14ac:dyDescent="0.25">
      <c r="A1798">
        <v>2023</v>
      </c>
      <c r="B1798" s="1">
        <v>45021</v>
      </c>
      <c r="C1798">
        <v>95</v>
      </c>
      <c r="D1798" s="2" t="s">
        <v>3</v>
      </c>
      <c r="E1798">
        <v>3.1741259999999998</v>
      </c>
      <c r="F1798">
        <v>3.1741259999999998</v>
      </c>
      <c r="G1798">
        <f t="shared" si="28"/>
        <v>2.7424448639999999</v>
      </c>
    </row>
    <row r="1799" spans="1:7" x14ac:dyDescent="0.25">
      <c r="A1799">
        <v>2023</v>
      </c>
      <c r="B1799" s="1">
        <v>45022</v>
      </c>
      <c r="C1799">
        <v>96</v>
      </c>
      <c r="D1799" s="2" t="s">
        <v>3</v>
      </c>
      <c r="E1799">
        <v>0.75535799999999997</v>
      </c>
      <c r="F1799">
        <v>0.75535799999999997</v>
      </c>
      <c r="G1799">
        <f t="shared" si="28"/>
        <v>0.65262931199999996</v>
      </c>
    </row>
    <row r="1800" spans="1:7" x14ac:dyDescent="0.25">
      <c r="A1800">
        <v>2023</v>
      </c>
      <c r="B1800" s="1">
        <v>45023</v>
      </c>
      <c r="C1800">
        <v>97</v>
      </c>
      <c r="D1800" s="2" t="s">
        <v>3</v>
      </c>
      <c r="E1800">
        <v>3.410679</v>
      </c>
      <c r="F1800">
        <v>3.410679</v>
      </c>
      <c r="G1800">
        <f t="shared" si="28"/>
        <v>2.9468266559999998</v>
      </c>
    </row>
    <row r="1801" spans="1:7" x14ac:dyDescent="0.25">
      <c r="A1801">
        <v>2023</v>
      </c>
      <c r="B1801" s="1">
        <v>45024</v>
      </c>
      <c r="C1801">
        <v>98</v>
      </c>
      <c r="D1801" s="2" t="s">
        <v>3</v>
      </c>
      <c r="E1801">
        <v>-2.2353000000000001E-2</v>
      </c>
      <c r="F1801">
        <v>-2.2353000000000001E-2</v>
      </c>
      <c r="G1801">
        <f t="shared" si="28"/>
        <v>-1.9312992000000001E-2</v>
      </c>
    </row>
    <row r="1802" spans="1:7" x14ac:dyDescent="0.25">
      <c r="A1802">
        <v>2023</v>
      </c>
      <c r="B1802" s="1">
        <v>45025</v>
      </c>
      <c r="C1802">
        <v>99</v>
      </c>
      <c r="D1802" s="2" t="s">
        <v>3</v>
      </c>
      <c r="E1802">
        <v>-4.6833090000000004</v>
      </c>
      <c r="F1802">
        <v>-4.6833090000000004</v>
      </c>
      <c r="G1802">
        <f t="shared" si="28"/>
        <v>-4.0463789760000006</v>
      </c>
    </row>
    <row r="1803" spans="1:7" x14ac:dyDescent="0.25">
      <c r="A1803">
        <v>2023</v>
      </c>
      <c r="B1803" s="1">
        <v>45026</v>
      </c>
      <c r="C1803">
        <v>100</v>
      </c>
      <c r="D1803" s="2" t="s">
        <v>3</v>
      </c>
      <c r="E1803">
        <v>7.3542649999999998</v>
      </c>
      <c r="F1803">
        <v>7.3542649999999998</v>
      </c>
      <c r="G1803">
        <f t="shared" si="28"/>
        <v>6.3540849599999998</v>
      </c>
    </row>
    <row r="1804" spans="1:7" x14ac:dyDescent="0.25">
      <c r="A1804">
        <v>2023</v>
      </c>
      <c r="B1804" s="1">
        <v>45027</v>
      </c>
      <c r="C1804">
        <v>101</v>
      </c>
      <c r="D1804" s="2" t="s">
        <v>3</v>
      </c>
      <c r="E1804" t="s">
        <v>1</v>
      </c>
      <c r="F1804">
        <v>3.0800025</v>
      </c>
      <c r="G1804">
        <f t="shared" si="28"/>
        <v>2.6611221600000001</v>
      </c>
    </row>
    <row r="1805" spans="1:7" x14ac:dyDescent="0.25">
      <c r="A1805">
        <v>2023</v>
      </c>
      <c r="B1805" s="1">
        <v>45028</v>
      </c>
      <c r="C1805">
        <v>102</v>
      </c>
      <c r="D1805" s="2" t="s">
        <v>3</v>
      </c>
      <c r="E1805">
        <v>-1.1942600000000001</v>
      </c>
      <c r="F1805">
        <v>-1.1942599999999999</v>
      </c>
      <c r="G1805">
        <f t="shared" si="28"/>
        <v>-1.03184064</v>
      </c>
    </row>
    <row r="1806" spans="1:7" x14ac:dyDescent="0.25">
      <c r="A1806">
        <v>2023</v>
      </c>
      <c r="B1806" s="1">
        <v>45029</v>
      </c>
      <c r="C1806">
        <v>103</v>
      </c>
      <c r="D1806" s="2" t="s">
        <v>3</v>
      </c>
      <c r="E1806">
        <v>1.9179569999999999</v>
      </c>
      <c r="F1806">
        <v>1.9179569999999999</v>
      </c>
      <c r="G1806">
        <f t="shared" si="28"/>
        <v>1.657114848</v>
      </c>
    </row>
    <row r="1807" spans="1:7" x14ac:dyDescent="0.25">
      <c r="A1807">
        <v>2023</v>
      </c>
      <c r="B1807" s="1">
        <v>45030</v>
      </c>
      <c r="C1807">
        <v>104</v>
      </c>
      <c r="D1807" s="2" t="s">
        <v>3</v>
      </c>
      <c r="E1807">
        <v>3.8896199999999999</v>
      </c>
      <c r="F1807">
        <v>3.8896199999999999</v>
      </c>
      <c r="G1807">
        <f t="shared" si="28"/>
        <v>3.36063168</v>
      </c>
    </row>
    <row r="1808" spans="1:7" x14ac:dyDescent="0.25">
      <c r="A1808">
        <v>2023</v>
      </c>
      <c r="B1808" s="1">
        <v>45031</v>
      </c>
      <c r="C1808">
        <v>105</v>
      </c>
      <c r="D1808" s="2" t="s">
        <v>3</v>
      </c>
      <c r="E1808">
        <v>2.2659289999999999</v>
      </c>
      <c r="F1808">
        <v>2.2659289999999999</v>
      </c>
      <c r="G1808">
        <f t="shared" si="28"/>
        <v>1.9577626559999999</v>
      </c>
    </row>
    <row r="1809" spans="1:7" x14ac:dyDescent="0.25">
      <c r="A1809">
        <v>2023</v>
      </c>
      <c r="B1809" s="1">
        <v>45032</v>
      </c>
      <c r="C1809">
        <v>106</v>
      </c>
      <c r="D1809" s="2" t="s">
        <v>3</v>
      </c>
      <c r="E1809">
        <v>1.0084979999999999</v>
      </c>
      <c r="F1809">
        <v>1.0084979999999999</v>
      </c>
      <c r="G1809">
        <f t="shared" si="28"/>
        <v>0.87134227199999992</v>
      </c>
    </row>
    <row r="1810" spans="1:7" x14ac:dyDescent="0.25">
      <c r="A1810">
        <v>2023</v>
      </c>
      <c r="B1810" s="1">
        <v>45033</v>
      </c>
      <c r="C1810">
        <v>107</v>
      </c>
      <c r="D1810" s="2" t="s">
        <v>3</v>
      </c>
      <c r="E1810">
        <v>6.5750060000000001</v>
      </c>
      <c r="F1810">
        <v>6.5750060000000001</v>
      </c>
      <c r="G1810">
        <f t="shared" si="28"/>
        <v>5.6808051840000005</v>
      </c>
    </row>
    <row r="1811" spans="1:7" x14ac:dyDescent="0.25">
      <c r="A1811">
        <v>2023</v>
      </c>
      <c r="B1811" s="1">
        <v>45034</v>
      </c>
      <c r="C1811">
        <v>108</v>
      </c>
      <c r="D1811" s="2" t="s">
        <v>3</v>
      </c>
      <c r="E1811">
        <v>13.227900999999999</v>
      </c>
      <c r="F1811">
        <v>13.227900999999999</v>
      </c>
      <c r="G1811">
        <f t="shared" si="28"/>
        <v>11.428906463999999</v>
      </c>
    </row>
    <row r="1812" spans="1:7" x14ac:dyDescent="0.25">
      <c r="A1812">
        <v>2023</v>
      </c>
      <c r="B1812" s="1">
        <v>45035</v>
      </c>
      <c r="C1812">
        <v>109</v>
      </c>
      <c r="D1812" s="2" t="s">
        <v>3</v>
      </c>
      <c r="E1812">
        <v>4.7207850000000002</v>
      </c>
      <c r="F1812">
        <v>4.7207850000000002</v>
      </c>
      <c r="G1812">
        <f t="shared" si="28"/>
        <v>4.07875824</v>
      </c>
    </row>
    <row r="1813" spans="1:7" x14ac:dyDescent="0.25">
      <c r="A1813">
        <v>2023</v>
      </c>
      <c r="B1813" s="1">
        <v>45036</v>
      </c>
      <c r="C1813">
        <v>110</v>
      </c>
      <c r="D1813" s="2" t="s">
        <v>3</v>
      </c>
      <c r="E1813">
        <v>1.231322</v>
      </c>
      <c r="F1813">
        <v>1.231322</v>
      </c>
      <c r="G1813">
        <f t="shared" si="28"/>
        <v>1.063862208</v>
      </c>
    </row>
    <row r="1814" spans="1:7" x14ac:dyDescent="0.25">
      <c r="A1814">
        <v>2023</v>
      </c>
      <c r="B1814" s="1">
        <v>45037</v>
      </c>
      <c r="C1814">
        <v>111</v>
      </c>
      <c r="D1814" s="2" t="s">
        <v>3</v>
      </c>
      <c r="E1814">
        <v>0.205097</v>
      </c>
      <c r="F1814">
        <v>0.205097</v>
      </c>
      <c r="G1814">
        <f t="shared" si="28"/>
        <v>0.17720380799999999</v>
      </c>
    </row>
    <row r="1815" spans="1:7" x14ac:dyDescent="0.25">
      <c r="A1815">
        <v>2023</v>
      </c>
      <c r="B1815" s="1">
        <v>45038</v>
      </c>
      <c r="C1815">
        <v>112</v>
      </c>
      <c r="D1815" s="2" t="s">
        <v>3</v>
      </c>
      <c r="E1815">
        <v>3.2039589999999998</v>
      </c>
      <c r="F1815">
        <v>3.2039589999999998</v>
      </c>
      <c r="G1815">
        <f t="shared" si="28"/>
        <v>2.7682205759999996</v>
      </c>
    </row>
    <row r="1816" spans="1:7" x14ac:dyDescent="0.25">
      <c r="A1816">
        <v>2023</v>
      </c>
      <c r="B1816" s="1">
        <v>45039</v>
      </c>
      <c r="C1816">
        <v>113</v>
      </c>
      <c r="D1816" s="2" t="s">
        <v>3</v>
      </c>
      <c r="E1816">
        <v>2.673422</v>
      </c>
      <c r="F1816">
        <v>2.673422</v>
      </c>
      <c r="G1816">
        <f t="shared" si="28"/>
        <v>2.3098366079999999</v>
      </c>
    </row>
    <row r="1817" spans="1:7" x14ac:dyDescent="0.25">
      <c r="A1817">
        <v>2023</v>
      </c>
      <c r="B1817" s="1">
        <v>45040</v>
      </c>
      <c r="C1817">
        <v>114</v>
      </c>
      <c r="D1817" s="2" t="s">
        <v>3</v>
      </c>
      <c r="E1817">
        <v>2.7459169999999999</v>
      </c>
      <c r="F1817">
        <v>2.7459169999999999</v>
      </c>
      <c r="G1817">
        <f t="shared" si="28"/>
        <v>2.372472288</v>
      </c>
    </row>
    <row r="1818" spans="1:7" x14ac:dyDescent="0.25">
      <c r="A1818">
        <v>2023</v>
      </c>
      <c r="B1818" s="1">
        <v>45041</v>
      </c>
      <c r="C1818">
        <v>115</v>
      </c>
      <c r="D1818" s="2" t="s">
        <v>3</v>
      </c>
      <c r="E1818">
        <v>8.9539209999999994</v>
      </c>
      <c r="F1818">
        <v>8.9539209999999994</v>
      </c>
      <c r="G1818">
        <f t="shared" si="28"/>
        <v>7.7361877439999995</v>
      </c>
    </row>
    <row r="1819" spans="1:7" x14ac:dyDescent="0.25">
      <c r="A1819">
        <v>2023</v>
      </c>
      <c r="B1819" s="1">
        <v>45042</v>
      </c>
      <c r="C1819">
        <v>116</v>
      </c>
      <c r="D1819" s="2" t="s">
        <v>3</v>
      </c>
      <c r="E1819">
        <v>0.883135</v>
      </c>
      <c r="F1819">
        <v>0.883135</v>
      </c>
      <c r="G1819">
        <f t="shared" si="28"/>
        <v>0.76302864000000004</v>
      </c>
    </row>
    <row r="1820" spans="1:7" x14ac:dyDescent="0.25">
      <c r="A1820">
        <v>2023</v>
      </c>
      <c r="B1820" s="1">
        <v>45043</v>
      </c>
      <c r="C1820">
        <v>117</v>
      </c>
      <c r="D1820" s="2" t="s">
        <v>3</v>
      </c>
      <c r="E1820">
        <v>1.520688</v>
      </c>
      <c r="F1820">
        <v>1.520688</v>
      </c>
      <c r="G1820">
        <f t="shared" si="28"/>
        <v>1.313874432</v>
      </c>
    </row>
    <row r="1821" spans="1:7" x14ac:dyDescent="0.25">
      <c r="A1821">
        <v>2023</v>
      </c>
      <c r="B1821" s="1">
        <v>45044</v>
      </c>
      <c r="C1821">
        <v>118</v>
      </c>
      <c r="D1821" s="2" t="s">
        <v>3</v>
      </c>
      <c r="E1821">
        <v>3.9678930000000001</v>
      </c>
      <c r="F1821">
        <v>3.9678930000000001</v>
      </c>
      <c r="G1821">
        <f t="shared" si="28"/>
        <v>3.4282595520000001</v>
      </c>
    </row>
    <row r="1822" spans="1:7" x14ac:dyDescent="0.25">
      <c r="A1822">
        <v>2023</v>
      </c>
      <c r="B1822" s="1">
        <v>45045</v>
      </c>
      <c r="C1822">
        <v>119</v>
      </c>
      <c r="D1822" s="2" t="s">
        <v>3</v>
      </c>
      <c r="E1822">
        <v>5.1825380000000001</v>
      </c>
      <c r="F1822">
        <v>5.1825380000000001</v>
      </c>
      <c r="G1822">
        <f t="shared" si="28"/>
        <v>4.4777128319999999</v>
      </c>
    </row>
    <row r="1823" spans="1:7" x14ac:dyDescent="0.25">
      <c r="A1823">
        <v>2023</v>
      </c>
      <c r="B1823" s="1">
        <v>45046</v>
      </c>
      <c r="C1823">
        <v>120</v>
      </c>
      <c r="D1823" s="2" t="s">
        <v>3</v>
      </c>
      <c r="E1823">
        <v>-1.2488859999999999</v>
      </c>
      <c r="F1823">
        <v>-1.2488859999999999</v>
      </c>
      <c r="G1823">
        <f t="shared" si="28"/>
        <v>-1.079037504</v>
      </c>
    </row>
    <row r="1824" spans="1:7" x14ac:dyDescent="0.25">
      <c r="A1824">
        <v>2023</v>
      </c>
      <c r="B1824" s="1">
        <v>45047</v>
      </c>
      <c r="C1824">
        <v>121</v>
      </c>
      <c r="D1824" s="2" t="s">
        <v>3</v>
      </c>
      <c r="E1824">
        <v>11.523434</v>
      </c>
      <c r="F1824">
        <v>11.523434</v>
      </c>
      <c r="G1824">
        <f t="shared" si="28"/>
        <v>9.9562469759999992</v>
      </c>
    </row>
    <row r="1825" spans="1:7" x14ac:dyDescent="0.25">
      <c r="A1825">
        <v>2023</v>
      </c>
      <c r="B1825" s="1">
        <v>44927</v>
      </c>
      <c r="C1825">
        <v>1</v>
      </c>
      <c r="D1825" s="2" t="s">
        <v>4</v>
      </c>
      <c r="E1825">
        <v>2.436016</v>
      </c>
      <c r="G1825">
        <f t="shared" si="28"/>
        <v>0</v>
      </c>
    </row>
    <row r="1826" spans="1:7" x14ac:dyDescent="0.25">
      <c r="A1826">
        <v>2023</v>
      </c>
      <c r="B1826" s="1">
        <v>44928</v>
      </c>
      <c r="C1826">
        <v>2</v>
      </c>
      <c r="D1826" s="2" t="s">
        <v>4</v>
      </c>
      <c r="E1826">
        <v>1.9221900000000001</v>
      </c>
      <c r="G1826">
        <f t="shared" si="28"/>
        <v>0</v>
      </c>
    </row>
    <row r="1827" spans="1:7" x14ac:dyDescent="0.25">
      <c r="A1827">
        <v>2023</v>
      </c>
      <c r="B1827" s="1">
        <v>44929</v>
      </c>
      <c r="C1827">
        <v>3</v>
      </c>
      <c r="D1827" s="2" t="s">
        <v>4</v>
      </c>
      <c r="E1827" t="s">
        <v>1</v>
      </c>
      <c r="G1827">
        <f t="shared" si="28"/>
        <v>0</v>
      </c>
    </row>
    <row r="1828" spans="1:7" x14ac:dyDescent="0.25">
      <c r="A1828">
        <v>2023</v>
      </c>
      <c r="B1828" s="1">
        <v>44930</v>
      </c>
      <c r="C1828">
        <v>4</v>
      </c>
      <c r="D1828" s="2" t="s">
        <v>4</v>
      </c>
      <c r="E1828" t="s">
        <v>1</v>
      </c>
      <c r="G1828">
        <f t="shared" si="28"/>
        <v>0</v>
      </c>
    </row>
    <row r="1829" spans="1:7" x14ac:dyDescent="0.25">
      <c r="A1829">
        <v>2023</v>
      </c>
      <c r="B1829" s="1">
        <v>44931</v>
      </c>
      <c r="C1829">
        <v>5</v>
      </c>
      <c r="D1829" s="2" t="s">
        <v>4</v>
      </c>
      <c r="E1829" t="s">
        <v>1</v>
      </c>
      <c r="G1829">
        <f t="shared" si="28"/>
        <v>0</v>
      </c>
    </row>
    <row r="1830" spans="1:7" x14ac:dyDescent="0.25">
      <c r="A1830">
        <v>2023</v>
      </c>
      <c r="B1830" s="1">
        <v>44932</v>
      </c>
      <c r="C1830">
        <v>6</v>
      </c>
      <c r="D1830" s="2" t="s">
        <v>4</v>
      </c>
      <c r="E1830" t="s">
        <v>1</v>
      </c>
      <c r="G1830">
        <f t="shared" si="28"/>
        <v>0</v>
      </c>
    </row>
    <row r="1831" spans="1:7" x14ac:dyDescent="0.25">
      <c r="A1831">
        <v>2023</v>
      </c>
      <c r="B1831" s="1">
        <v>44933</v>
      </c>
      <c r="C1831">
        <v>7</v>
      </c>
      <c r="D1831" s="2" t="s">
        <v>4</v>
      </c>
      <c r="E1831" t="s">
        <v>1</v>
      </c>
      <c r="G1831">
        <f t="shared" si="28"/>
        <v>0</v>
      </c>
    </row>
    <row r="1832" spans="1:7" x14ac:dyDescent="0.25">
      <c r="A1832">
        <v>2023</v>
      </c>
      <c r="B1832" s="1">
        <v>44934</v>
      </c>
      <c r="C1832">
        <v>8</v>
      </c>
      <c r="D1832" s="2" t="s">
        <v>4</v>
      </c>
      <c r="E1832" t="s">
        <v>1</v>
      </c>
      <c r="G1832">
        <f t="shared" si="28"/>
        <v>0</v>
      </c>
    </row>
    <row r="1833" spans="1:7" x14ac:dyDescent="0.25">
      <c r="A1833">
        <v>2023</v>
      </c>
      <c r="B1833" s="1">
        <v>44935</v>
      </c>
      <c r="C1833">
        <v>9</v>
      </c>
      <c r="D1833" s="2" t="s">
        <v>4</v>
      </c>
      <c r="E1833" t="s">
        <v>1</v>
      </c>
      <c r="G1833">
        <f t="shared" si="28"/>
        <v>0</v>
      </c>
    </row>
    <row r="1834" spans="1:7" x14ac:dyDescent="0.25">
      <c r="A1834">
        <v>2023</v>
      </c>
      <c r="B1834" s="1">
        <v>44936</v>
      </c>
      <c r="C1834">
        <v>10</v>
      </c>
      <c r="D1834" s="2" t="s">
        <v>4</v>
      </c>
      <c r="E1834" t="s">
        <v>1</v>
      </c>
      <c r="G1834">
        <f t="shared" si="28"/>
        <v>0</v>
      </c>
    </row>
    <row r="1835" spans="1:7" x14ac:dyDescent="0.25">
      <c r="A1835">
        <v>2023</v>
      </c>
      <c r="B1835" s="1">
        <v>44937</v>
      </c>
      <c r="C1835">
        <v>11</v>
      </c>
      <c r="D1835" s="2" t="s">
        <v>4</v>
      </c>
      <c r="E1835" t="s">
        <v>1</v>
      </c>
      <c r="G1835">
        <f t="shared" si="28"/>
        <v>0</v>
      </c>
    </row>
    <row r="1836" spans="1:7" x14ac:dyDescent="0.25">
      <c r="A1836">
        <v>2023</v>
      </c>
      <c r="B1836" s="1">
        <v>44938</v>
      </c>
      <c r="C1836">
        <v>12</v>
      </c>
      <c r="D1836" s="2" t="s">
        <v>4</v>
      </c>
      <c r="E1836" t="s">
        <v>1</v>
      </c>
      <c r="G1836">
        <f t="shared" si="28"/>
        <v>0</v>
      </c>
    </row>
    <row r="1837" spans="1:7" x14ac:dyDescent="0.25">
      <c r="A1837">
        <v>2023</v>
      </c>
      <c r="B1837" s="1">
        <v>44939</v>
      </c>
      <c r="C1837">
        <v>13</v>
      </c>
      <c r="D1837" s="2" t="s">
        <v>4</v>
      </c>
      <c r="E1837" t="s">
        <v>1</v>
      </c>
      <c r="G1837">
        <f t="shared" si="28"/>
        <v>0</v>
      </c>
    </row>
    <row r="1838" spans="1:7" x14ac:dyDescent="0.25">
      <c r="A1838">
        <v>2023</v>
      </c>
      <c r="B1838" s="1">
        <v>44940</v>
      </c>
      <c r="C1838">
        <v>14</v>
      </c>
      <c r="D1838" s="2" t="s">
        <v>4</v>
      </c>
      <c r="E1838" t="s">
        <v>1</v>
      </c>
      <c r="G1838">
        <f t="shared" si="28"/>
        <v>0</v>
      </c>
    </row>
    <row r="1839" spans="1:7" x14ac:dyDescent="0.25">
      <c r="A1839">
        <v>2023</v>
      </c>
      <c r="B1839" s="1">
        <v>44941</v>
      </c>
      <c r="C1839">
        <v>15</v>
      </c>
      <c r="D1839" s="2" t="s">
        <v>4</v>
      </c>
      <c r="E1839" t="s">
        <v>1</v>
      </c>
      <c r="G1839">
        <f t="shared" si="28"/>
        <v>0</v>
      </c>
    </row>
    <row r="1840" spans="1:7" x14ac:dyDescent="0.25">
      <c r="A1840">
        <v>2023</v>
      </c>
      <c r="B1840" s="1">
        <v>44942</v>
      </c>
      <c r="C1840">
        <v>16</v>
      </c>
      <c r="D1840" s="2" t="s">
        <v>4</v>
      </c>
      <c r="E1840" t="s">
        <v>1</v>
      </c>
      <c r="G1840">
        <f t="shared" si="28"/>
        <v>0</v>
      </c>
    </row>
    <row r="1841" spans="1:7" x14ac:dyDescent="0.25">
      <c r="A1841">
        <v>2023</v>
      </c>
      <c r="B1841" s="1">
        <v>44943</v>
      </c>
      <c r="C1841">
        <v>17</v>
      </c>
      <c r="D1841" s="2" t="s">
        <v>4</v>
      </c>
      <c r="E1841" t="s">
        <v>1</v>
      </c>
      <c r="G1841">
        <f t="shared" si="28"/>
        <v>0</v>
      </c>
    </row>
    <row r="1842" spans="1:7" x14ac:dyDescent="0.25">
      <c r="A1842">
        <v>2023</v>
      </c>
      <c r="B1842" s="1">
        <v>44944</v>
      </c>
      <c r="C1842">
        <v>18</v>
      </c>
      <c r="D1842" s="2" t="s">
        <v>4</v>
      </c>
      <c r="E1842" t="s">
        <v>1</v>
      </c>
      <c r="G1842">
        <f t="shared" si="28"/>
        <v>0</v>
      </c>
    </row>
    <row r="1843" spans="1:7" x14ac:dyDescent="0.25">
      <c r="A1843">
        <v>2023</v>
      </c>
      <c r="B1843" s="1">
        <v>44945</v>
      </c>
      <c r="C1843">
        <v>19</v>
      </c>
      <c r="D1843" s="2" t="s">
        <v>4</v>
      </c>
      <c r="E1843" t="s">
        <v>1</v>
      </c>
      <c r="G1843">
        <f t="shared" si="28"/>
        <v>0</v>
      </c>
    </row>
    <row r="1844" spans="1:7" x14ac:dyDescent="0.25">
      <c r="A1844">
        <v>2023</v>
      </c>
      <c r="B1844" s="1">
        <v>44946</v>
      </c>
      <c r="C1844">
        <v>20</v>
      </c>
      <c r="D1844" s="2" t="s">
        <v>4</v>
      </c>
      <c r="E1844" t="s">
        <v>1</v>
      </c>
      <c r="G1844">
        <f t="shared" si="28"/>
        <v>0</v>
      </c>
    </row>
    <row r="1845" spans="1:7" x14ac:dyDescent="0.25">
      <c r="A1845">
        <v>2023</v>
      </c>
      <c r="B1845" s="1">
        <v>44947</v>
      </c>
      <c r="C1845">
        <v>21</v>
      </c>
      <c r="D1845" s="2" t="s">
        <v>4</v>
      </c>
      <c r="E1845" t="s">
        <v>1</v>
      </c>
      <c r="G1845">
        <f t="shared" si="28"/>
        <v>0</v>
      </c>
    </row>
    <row r="1846" spans="1:7" x14ac:dyDescent="0.25">
      <c r="A1846">
        <v>2023</v>
      </c>
      <c r="B1846" s="1">
        <v>44948</v>
      </c>
      <c r="C1846">
        <v>22</v>
      </c>
      <c r="D1846" s="2" t="s">
        <v>4</v>
      </c>
      <c r="E1846" t="s">
        <v>1</v>
      </c>
      <c r="G1846">
        <f t="shared" ref="G1846:G1909" si="29">F1846*0.864</f>
        <v>0</v>
      </c>
    </row>
    <row r="1847" spans="1:7" x14ac:dyDescent="0.25">
      <c r="A1847">
        <v>2023</v>
      </c>
      <c r="B1847" s="1">
        <v>44949</v>
      </c>
      <c r="C1847">
        <v>23</v>
      </c>
      <c r="D1847" s="2" t="s">
        <v>4</v>
      </c>
      <c r="E1847" t="s">
        <v>1</v>
      </c>
      <c r="G1847">
        <f t="shared" si="29"/>
        <v>0</v>
      </c>
    </row>
    <row r="1848" spans="1:7" x14ac:dyDescent="0.25">
      <c r="A1848">
        <v>2023</v>
      </c>
      <c r="B1848" s="1">
        <v>44950</v>
      </c>
      <c r="C1848">
        <v>24</v>
      </c>
      <c r="D1848" s="2" t="s">
        <v>4</v>
      </c>
      <c r="E1848" t="s">
        <v>1</v>
      </c>
      <c r="G1848">
        <f t="shared" si="29"/>
        <v>0</v>
      </c>
    </row>
    <row r="1849" spans="1:7" x14ac:dyDescent="0.25">
      <c r="A1849">
        <v>2023</v>
      </c>
      <c r="B1849" s="1">
        <v>44951</v>
      </c>
      <c r="C1849">
        <v>25</v>
      </c>
      <c r="D1849" s="2" t="s">
        <v>4</v>
      </c>
      <c r="E1849" t="s">
        <v>1</v>
      </c>
      <c r="G1849">
        <f t="shared" si="29"/>
        <v>0</v>
      </c>
    </row>
    <row r="1850" spans="1:7" x14ac:dyDescent="0.25">
      <c r="A1850">
        <v>2023</v>
      </c>
      <c r="B1850" s="1">
        <v>44952</v>
      </c>
      <c r="C1850">
        <v>26</v>
      </c>
      <c r="D1850" s="2" t="s">
        <v>4</v>
      </c>
      <c r="E1850" t="s">
        <v>1</v>
      </c>
      <c r="G1850">
        <f t="shared" si="29"/>
        <v>0</v>
      </c>
    </row>
    <row r="1851" spans="1:7" x14ac:dyDescent="0.25">
      <c r="A1851">
        <v>2023</v>
      </c>
      <c r="B1851" s="1">
        <v>44953</v>
      </c>
      <c r="C1851">
        <v>27</v>
      </c>
      <c r="D1851" s="2" t="s">
        <v>4</v>
      </c>
      <c r="E1851" t="s">
        <v>1</v>
      </c>
      <c r="G1851">
        <f t="shared" si="29"/>
        <v>0</v>
      </c>
    </row>
    <row r="1852" spans="1:7" x14ac:dyDescent="0.25">
      <c r="A1852">
        <v>2023</v>
      </c>
      <c r="B1852" s="1">
        <v>44954</v>
      </c>
      <c r="C1852">
        <v>28</v>
      </c>
      <c r="D1852" s="2" t="s">
        <v>4</v>
      </c>
      <c r="E1852" t="s">
        <v>1</v>
      </c>
      <c r="G1852">
        <f t="shared" si="29"/>
        <v>0</v>
      </c>
    </row>
    <row r="1853" spans="1:7" x14ac:dyDescent="0.25">
      <c r="A1853">
        <v>2023</v>
      </c>
      <c r="B1853" s="1">
        <v>44955</v>
      </c>
      <c r="C1853">
        <v>29</v>
      </c>
      <c r="D1853" s="2" t="s">
        <v>4</v>
      </c>
      <c r="E1853" t="s">
        <v>1</v>
      </c>
      <c r="G1853">
        <f t="shared" si="29"/>
        <v>0</v>
      </c>
    </row>
    <row r="1854" spans="1:7" x14ac:dyDescent="0.25">
      <c r="A1854">
        <v>2023</v>
      </c>
      <c r="B1854" s="1">
        <v>44956</v>
      </c>
      <c r="C1854">
        <v>30</v>
      </c>
      <c r="D1854" s="2" t="s">
        <v>4</v>
      </c>
      <c r="E1854" t="s">
        <v>1</v>
      </c>
      <c r="G1854">
        <f t="shared" si="29"/>
        <v>0</v>
      </c>
    </row>
    <row r="1855" spans="1:7" x14ac:dyDescent="0.25">
      <c r="A1855">
        <v>2023</v>
      </c>
      <c r="B1855" s="1">
        <v>44957</v>
      </c>
      <c r="C1855">
        <v>31</v>
      </c>
      <c r="D1855" s="2" t="s">
        <v>4</v>
      </c>
      <c r="E1855" t="s">
        <v>1</v>
      </c>
      <c r="G1855">
        <f t="shared" si="29"/>
        <v>0</v>
      </c>
    </row>
    <row r="1856" spans="1:7" x14ac:dyDescent="0.25">
      <c r="A1856">
        <v>2023</v>
      </c>
      <c r="B1856" s="1">
        <v>44958</v>
      </c>
      <c r="C1856">
        <v>32</v>
      </c>
      <c r="D1856" s="2" t="s">
        <v>4</v>
      </c>
      <c r="E1856" t="s">
        <v>1</v>
      </c>
      <c r="G1856">
        <f t="shared" si="29"/>
        <v>0</v>
      </c>
    </row>
    <row r="1857" spans="1:7" x14ac:dyDescent="0.25">
      <c r="A1857">
        <v>2023</v>
      </c>
      <c r="B1857" s="1">
        <v>44959</v>
      </c>
      <c r="C1857">
        <v>33</v>
      </c>
      <c r="D1857" s="2" t="s">
        <v>4</v>
      </c>
      <c r="E1857" t="s">
        <v>1</v>
      </c>
      <c r="G1857">
        <f t="shared" si="29"/>
        <v>0</v>
      </c>
    </row>
    <row r="1858" spans="1:7" x14ac:dyDescent="0.25">
      <c r="A1858">
        <v>2023</v>
      </c>
      <c r="B1858" s="1">
        <v>44960</v>
      </c>
      <c r="C1858">
        <v>34</v>
      </c>
      <c r="D1858" s="2" t="s">
        <v>4</v>
      </c>
      <c r="E1858" t="s">
        <v>1</v>
      </c>
      <c r="G1858">
        <f t="shared" si="29"/>
        <v>0</v>
      </c>
    </row>
    <row r="1859" spans="1:7" x14ac:dyDescent="0.25">
      <c r="A1859">
        <v>2023</v>
      </c>
      <c r="B1859" s="1">
        <v>44961</v>
      </c>
      <c r="C1859">
        <v>35</v>
      </c>
      <c r="D1859" s="2" t="s">
        <v>4</v>
      </c>
      <c r="E1859" t="s">
        <v>1</v>
      </c>
      <c r="G1859">
        <f t="shared" si="29"/>
        <v>0</v>
      </c>
    </row>
    <row r="1860" spans="1:7" x14ac:dyDescent="0.25">
      <c r="A1860">
        <v>2023</v>
      </c>
      <c r="B1860" s="1">
        <v>44962</v>
      </c>
      <c r="C1860">
        <v>36</v>
      </c>
      <c r="D1860" s="2" t="s">
        <v>4</v>
      </c>
      <c r="E1860" t="s">
        <v>1</v>
      </c>
      <c r="G1860">
        <f t="shared" si="29"/>
        <v>0</v>
      </c>
    </row>
    <row r="1861" spans="1:7" x14ac:dyDescent="0.25">
      <c r="A1861">
        <v>2023</v>
      </c>
      <c r="B1861" s="1">
        <v>44963</v>
      </c>
      <c r="C1861">
        <v>37</v>
      </c>
      <c r="D1861" s="2" t="s">
        <v>4</v>
      </c>
      <c r="E1861" t="s">
        <v>1</v>
      </c>
      <c r="G1861">
        <f t="shared" si="29"/>
        <v>0</v>
      </c>
    </row>
    <row r="1862" spans="1:7" x14ac:dyDescent="0.25">
      <c r="A1862">
        <v>2023</v>
      </c>
      <c r="B1862" s="1">
        <v>44964</v>
      </c>
      <c r="C1862">
        <v>38</v>
      </c>
      <c r="D1862" s="2" t="s">
        <v>4</v>
      </c>
      <c r="E1862" t="s">
        <v>1</v>
      </c>
      <c r="G1862">
        <f t="shared" si="29"/>
        <v>0</v>
      </c>
    </row>
    <row r="1863" spans="1:7" x14ac:dyDescent="0.25">
      <c r="A1863">
        <v>2023</v>
      </c>
      <c r="B1863" s="1">
        <v>44965</v>
      </c>
      <c r="C1863">
        <v>39</v>
      </c>
      <c r="D1863" s="2" t="s">
        <v>4</v>
      </c>
      <c r="E1863" t="s">
        <v>1</v>
      </c>
      <c r="G1863">
        <f t="shared" si="29"/>
        <v>0</v>
      </c>
    </row>
    <row r="1864" spans="1:7" x14ac:dyDescent="0.25">
      <c r="A1864">
        <v>2023</v>
      </c>
      <c r="B1864" s="1">
        <v>44966</v>
      </c>
      <c r="C1864">
        <v>40</v>
      </c>
      <c r="D1864" s="2" t="s">
        <v>4</v>
      </c>
      <c r="E1864" t="s">
        <v>1</v>
      </c>
      <c r="G1864">
        <f t="shared" si="29"/>
        <v>0</v>
      </c>
    </row>
    <row r="1865" spans="1:7" x14ac:dyDescent="0.25">
      <c r="A1865">
        <v>2023</v>
      </c>
      <c r="B1865" s="1">
        <v>44967</v>
      </c>
      <c r="C1865">
        <v>41</v>
      </c>
      <c r="D1865" s="2" t="s">
        <v>4</v>
      </c>
      <c r="E1865" t="s">
        <v>1</v>
      </c>
      <c r="G1865">
        <f t="shared" si="29"/>
        <v>0</v>
      </c>
    </row>
    <row r="1866" spans="1:7" x14ac:dyDescent="0.25">
      <c r="A1866">
        <v>2023</v>
      </c>
      <c r="B1866" s="1">
        <v>44968</v>
      </c>
      <c r="C1866">
        <v>42</v>
      </c>
      <c r="D1866" s="2" t="s">
        <v>4</v>
      </c>
      <c r="E1866" t="s">
        <v>1</v>
      </c>
      <c r="G1866">
        <f t="shared" si="29"/>
        <v>0</v>
      </c>
    </row>
    <row r="1867" spans="1:7" x14ac:dyDescent="0.25">
      <c r="A1867">
        <v>2023</v>
      </c>
      <c r="B1867" s="1">
        <v>44969</v>
      </c>
      <c r="C1867">
        <v>43</v>
      </c>
      <c r="D1867" s="2" t="s">
        <v>4</v>
      </c>
      <c r="E1867" t="s">
        <v>1</v>
      </c>
      <c r="G1867">
        <f t="shared" si="29"/>
        <v>0</v>
      </c>
    </row>
    <row r="1868" spans="1:7" x14ac:dyDescent="0.25">
      <c r="A1868">
        <v>2023</v>
      </c>
      <c r="B1868" s="1">
        <v>44970</v>
      </c>
      <c r="C1868">
        <v>44</v>
      </c>
      <c r="D1868" s="2" t="s">
        <v>4</v>
      </c>
      <c r="E1868" t="s">
        <v>1</v>
      </c>
      <c r="G1868">
        <f t="shared" si="29"/>
        <v>0</v>
      </c>
    </row>
    <row r="1869" spans="1:7" x14ac:dyDescent="0.25">
      <c r="A1869">
        <v>2023</v>
      </c>
      <c r="B1869" s="1">
        <v>44971</v>
      </c>
      <c r="C1869">
        <v>45</v>
      </c>
      <c r="D1869" s="2" t="s">
        <v>4</v>
      </c>
      <c r="E1869" t="s">
        <v>1</v>
      </c>
      <c r="G1869">
        <f t="shared" si="29"/>
        <v>0</v>
      </c>
    </row>
    <row r="1870" spans="1:7" x14ac:dyDescent="0.25">
      <c r="A1870">
        <v>2023</v>
      </c>
      <c r="B1870" s="1">
        <v>44972</v>
      </c>
      <c r="C1870">
        <v>46</v>
      </c>
      <c r="D1870" s="2" t="s">
        <v>4</v>
      </c>
      <c r="E1870" t="s">
        <v>1</v>
      </c>
      <c r="G1870">
        <f t="shared" si="29"/>
        <v>0</v>
      </c>
    </row>
    <row r="1871" spans="1:7" x14ac:dyDescent="0.25">
      <c r="A1871">
        <v>2023</v>
      </c>
      <c r="B1871" s="1">
        <v>44973</v>
      </c>
      <c r="C1871">
        <v>47</v>
      </c>
      <c r="D1871" s="2" t="s">
        <v>4</v>
      </c>
      <c r="E1871" t="s">
        <v>1</v>
      </c>
      <c r="G1871">
        <f t="shared" si="29"/>
        <v>0</v>
      </c>
    </row>
    <row r="1872" spans="1:7" x14ac:dyDescent="0.25">
      <c r="A1872">
        <v>2023</v>
      </c>
      <c r="B1872" s="1">
        <v>44974</v>
      </c>
      <c r="C1872">
        <v>48</v>
      </c>
      <c r="D1872" s="2" t="s">
        <v>4</v>
      </c>
      <c r="E1872" t="s">
        <v>1</v>
      </c>
      <c r="G1872">
        <f t="shared" si="29"/>
        <v>0</v>
      </c>
    </row>
    <row r="1873" spans="1:7" x14ac:dyDescent="0.25">
      <c r="A1873">
        <v>2023</v>
      </c>
      <c r="B1873" s="1">
        <v>44975</v>
      </c>
      <c r="C1873">
        <v>49</v>
      </c>
      <c r="D1873" s="2" t="s">
        <v>4</v>
      </c>
      <c r="E1873" t="s">
        <v>1</v>
      </c>
      <c r="G1873">
        <f t="shared" si="29"/>
        <v>0</v>
      </c>
    </row>
    <row r="1874" spans="1:7" x14ac:dyDescent="0.25">
      <c r="A1874">
        <v>2023</v>
      </c>
      <c r="B1874" s="1">
        <v>44976</v>
      </c>
      <c r="C1874">
        <v>50</v>
      </c>
      <c r="D1874" s="2" t="s">
        <v>4</v>
      </c>
      <c r="E1874" t="s">
        <v>1</v>
      </c>
      <c r="G1874">
        <f t="shared" si="29"/>
        <v>0</v>
      </c>
    </row>
    <row r="1875" spans="1:7" x14ac:dyDescent="0.25">
      <c r="A1875">
        <v>2023</v>
      </c>
      <c r="B1875" s="1">
        <v>44977</v>
      </c>
      <c r="C1875">
        <v>51</v>
      </c>
      <c r="D1875" s="2" t="s">
        <v>4</v>
      </c>
      <c r="E1875" t="s">
        <v>1</v>
      </c>
      <c r="G1875">
        <f t="shared" si="29"/>
        <v>0</v>
      </c>
    </row>
    <row r="1876" spans="1:7" x14ac:dyDescent="0.25">
      <c r="A1876">
        <v>2023</v>
      </c>
      <c r="B1876" s="1">
        <v>44978</v>
      </c>
      <c r="C1876">
        <v>52</v>
      </c>
      <c r="D1876" s="2" t="s">
        <v>4</v>
      </c>
      <c r="E1876" t="s">
        <v>1</v>
      </c>
      <c r="G1876">
        <f t="shared" si="29"/>
        <v>0</v>
      </c>
    </row>
    <row r="1877" spans="1:7" x14ac:dyDescent="0.25">
      <c r="A1877">
        <v>2023</v>
      </c>
      <c r="B1877" s="1">
        <v>44979</v>
      </c>
      <c r="C1877">
        <v>53</v>
      </c>
      <c r="D1877" s="2" t="s">
        <v>4</v>
      </c>
      <c r="E1877" t="s">
        <v>1</v>
      </c>
      <c r="G1877">
        <f t="shared" si="29"/>
        <v>0</v>
      </c>
    </row>
    <row r="1878" spans="1:7" x14ac:dyDescent="0.25">
      <c r="A1878">
        <v>2023</v>
      </c>
      <c r="B1878" s="1">
        <v>44980</v>
      </c>
      <c r="C1878">
        <v>54</v>
      </c>
      <c r="D1878" s="2" t="s">
        <v>4</v>
      </c>
      <c r="E1878" t="s">
        <v>1</v>
      </c>
      <c r="G1878">
        <f t="shared" si="29"/>
        <v>0</v>
      </c>
    </row>
    <row r="1879" spans="1:7" x14ac:dyDescent="0.25">
      <c r="A1879">
        <v>2023</v>
      </c>
      <c r="B1879" s="1">
        <v>44981</v>
      </c>
      <c r="C1879">
        <v>55</v>
      </c>
      <c r="D1879" s="2" t="s">
        <v>4</v>
      </c>
      <c r="E1879" t="s">
        <v>1</v>
      </c>
      <c r="G1879">
        <f t="shared" si="29"/>
        <v>0</v>
      </c>
    </row>
    <row r="1880" spans="1:7" x14ac:dyDescent="0.25">
      <c r="A1880">
        <v>2023</v>
      </c>
      <c r="B1880" s="1">
        <v>44982</v>
      </c>
      <c r="C1880">
        <v>56</v>
      </c>
      <c r="D1880" s="2" t="s">
        <v>4</v>
      </c>
      <c r="E1880" t="s">
        <v>1</v>
      </c>
      <c r="G1880">
        <f t="shared" si="29"/>
        <v>0</v>
      </c>
    </row>
    <row r="1881" spans="1:7" x14ac:dyDescent="0.25">
      <c r="A1881">
        <v>2023</v>
      </c>
      <c r="B1881" s="1">
        <v>44983</v>
      </c>
      <c r="C1881">
        <v>57</v>
      </c>
      <c r="D1881" s="2" t="s">
        <v>4</v>
      </c>
      <c r="E1881" t="s">
        <v>1</v>
      </c>
      <c r="G1881">
        <f t="shared" si="29"/>
        <v>0</v>
      </c>
    </row>
    <row r="1882" spans="1:7" x14ac:dyDescent="0.25">
      <c r="A1882">
        <v>2023</v>
      </c>
      <c r="B1882" s="1">
        <v>44984</v>
      </c>
      <c r="C1882">
        <v>58</v>
      </c>
      <c r="D1882" s="2" t="s">
        <v>4</v>
      </c>
      <c r="E1882" t="s">
        <v>1</v>
      </c>
      <c r="G1882">
        <f t="shared" si="29"/>
        <v>0</v>
      </c>
    </row>
    <row r="1883" spans="1:7" x14ac:dyDescent="0.25">
      <c r="A1883">
        <v>2023</v>
      </c>
      <c r="B1883" s="1">
        <v>44985</v>
      </c>
      <c r="C1883">
        <v>59</v>
      </c>
      <c r="D1883" s="2" t="s">
        <v>4</v>
      </c>
      <c r="E1883" t="s">
        <v>1</v>
      </c>
      <c r="G1883">
        <f t="shared" si="29"/>
        <v>0</v>
      </c>
    </row>
    <row r="1884" spans="1:7" x14ac:dyDescent="0.25">
      <c r="A1884">
        <v>2023</v>
      </c>
      <c r="B1884" s="1">
        <v>44986</v>
      </c>
      <c r="C1884">
        <v>60</v>
      </c>
      <c r="D1884" s="2" t="s">
        <v>4</v>
      </c>
      <c r="E1884" t="s">
        <v>1</v>
      </c>
      <c r="G1884">
        <f t="shared" si="29"/>
        <v>0</v>
      </c>
    </row>
    <row r="1885" spans="1:7" x14ac:dyDescent="0.25">
      <c r="A1885">
        <v>2023</v>
      </c>
      <c r="B1885" s="1">
        <v>44987</v>
      </c>
      <c r="C1885">
        <v>61</v>
      </c>
      <c r="D1885" s="2" t="s">
        <v>4</v>
      </c>
      <c r="E1885" t="s">
        <v>1</v>
      </c>
      <c r="G1885">
        <f t="shared" si="29"/>
        <v>0</v>
      </c>
    </row>
    <row r="1886" spans="1:7" x14ac:dyDescent="0.25">
      <c r="A1886">
        <v>2023</v>
      </c>
      <c r="B1886" s="1">
        <v>44988</v>
      </c>
      <c r="C1886">
        <v>62</v>
      </c>
      <c r="D1886" s="2" t="s">
        <v>4</v>
      </c>
      <c r="E1886" t="s">
        <v>1</v>
      </c>
      <c r="G1886">
        <f t="shared" si="29"/>
        <v>0</v>
      </c>
    </row>
    <row r="1887" spans="1:7" x14ac:dyDescent="0.25">
      <c r="A1887">
        <v>2023</v>
      </c>
      <c r="B1887" s="1">
        <v>44989</v>
      </c>
      <c r="C1887">
        <v>63</v>
      </c>
      <c r="D1887" s="2" t="s">
        <v>4</v>
      </c>
      <c r="E1887" t="s">
        <v>1</v>
      </c>
      <c r="G1887">
        <f t="shared" si="29"/>
        <v>0</v>
      </c>
    </row>
    <row r="1888" spans="1:7" x14ac:dyDescent="0.25">
      <c r="A1888">
        <v>2023</v>
      </c>
      <c r="B1888" s="1">
        <v>44990</v>
      </c>
      <c r="C1888">
        <v>64</v>
      </c>
      <c r="D1888" s="2" t="s">
        <v>4</v>
      </c>
      <c r="E1888" t="s">
        <v>1</v>
      </c>
      <c r="G1888">
        <f t="shared" si="29"/>
        <v>0</v>
      </c>
    </row>
    <row r="1889" spans="1:7" x14ac:dyDescent="0.25">
      <c r="A1889">
        <v>2023</v>
      </c>
      <c r="B1889" s="1">
        <v>44991</v>
      </c>
      <c r="C1889">
        <v>65</v>
      </c>
      <c r="D1889" s="2" t="s">
        <v>4</v>
      </c>
      <c r="E1889" t="s">
        <v>1</v>
      </c>
      <c r="G1889">
        <f t="shared" si="29"/>
        <v>0</v>
      </c>
    </row>
    <row r="1890" spans="1:7" x14ac:dyDescent="0.25">
      <c r="A1890">
        <v>2023</v>
      </c>
      <c r="B1890" s="1">
        <v>44992</v>
      </c>
      <c r="C1890">
        <v>66</v>
      </c>
      <c r="D1890" s="2" t="s">
        <v>4</v>
      </c>
      <c r="E1890" t="s">
        <v>1</v>
      </c>
      <c r="G1890">
        <f t="shared" si="29"/>
        <v>0</v>
      </c>
    </row>
    <row r="1891" spans="1:7" x14ac:dyDescent="0.25">
      <c r="A1891">
        <v>2023</v>
      </c>
      <c r="B1891" s="1">
        <v>44993</v>
      </c>
      <c r="C1891">
        <v>67</v>
      </c>
      <c r="D1891" s="2" t="s">
        <v>4</v>
      </c>
      <c r="E1891" t="s">
        <v>1</v>
      </c>
      <c r="G1891">
        <f t="shared" si="29"/>
        <v>0</v>
      </c>
    </row>
    <row r="1892" spans="1:7" x14ac:dyDescent="0.25">
      <c r="A1892">
        <v>2023</v>
      </c>
      <c r="B1892" s="1">
        <v>44994</v>
      </c>
      <c r="C1892">
        <v>68</v>
      </c>
      <c r="D1892" s="2" t="s">
        <v>4</v>
      </c>
      <c r="E1892" t="s">
        <v>1</v>
      </c>
      <c r="G1892">
        <f t="shared" si="29"/>
        <v>0</v>
      </c>
    </row>
    <row r="1893" spans="1:7" x14ac:dyDescent="0.25">
      <c r="A1893">
        <v>2023</v>
      </c>
      <c r="B1893" s="1">
        <v>44995</v>
      </c>
      <c r="C1893">
        <v>69</v>
      </c>
      <c r="D1893" s="2" t="s">
        <v>4</v>
      </c>
      <c r="E1893" t="s">
        <v>1</v>
      </c>
      <c r="G1893">
        <f t="shared" si="29"/>
        <v>0</v>
      </c>
    </row>
    <row r="1894" spans="1:7" x14ac:dyDescent="0.25">
      <c r="A1894">
        <v>2023</v>
      </c>
      <c r="B1894" s="1">
        <v>44996</v>
      </c>
      <c r="C1894">
        <v>70</v>
      </c>
      <c r="D1894" s="2" t="s">
        <v>4</v>
      </c>
      <c r="E1894" t="s">
        <v>1</v>
      </c>
      <c r="G1894">
        <f t="shared" si="29"/>
        <v>0</v>
      </c>
    </row>
    <row r="1895" spans="1:7" x14ac:dyDescent="0.25">
      <c r="A1895">
        <v>2023</v>
      </c>
      <c r="B1895" s="1">
        <v>44997</v>
      </c>
      <c r="C1895">
        <v>71</v>
      </c>
      <c r="D1895" s="2" t="s">
        <v>4</v>
      </c>
      <c r="E1895" t="s">
        <v>1</v>
      </c>
      <c r="G1895">
        <f t="shared" si="29"/>
        <v>0</v>
      </c>
    </row>
    <row r="1896" spans="1:7" x14ac:dyDescent="0.25">
      <c r="A1896">
        <v>2023</v>
      </c>
      <c r="B1896" s="1">
        <v>44998</v>
      </c>
      <c r="C1896">
        <v>72</v>
      </c>
      <c r="D1896" s="2" t="s">
        <v>4</v>
      </c>
      <c r="E1896" t="s">
        <v>1</v>
      </c>
      <c r="G1896">
        <f t="shared" si="29"/>
        <v>0</v>
      </c>
    </row>
    <row r="1897" spans="1:7" x14ac:dyDescent="0.25">
      <c r="A1897">
        <v>2023</v>
      </c>
      <c r="B1897" s="1">
        <v>44999</v>
      </c>
      <c r="C1897">
        <v>73</v>
      </c>
      <c r="D1897" s="2" t="s">
        <v>4</v>
      </c>
      <c r="E1897" t="s">
        <v>1</v>
      </c>
      <c r="G1897">
        <f t="shared" si="29"/>
        <v>0</v>
      </c>
    </row>
    <row r="1898" spans="1:7" x14ac:dyDescent="0.25">
      <c r="A1898">
        <v>2023</v>
      </c>
      <c r="B1898" s="1">
        <v>45000</v>
      </c>
      <c r="C1898">
        <v>74</v>
      </c>
      <c r="D1898" s="2" t="s">
        <v>4</v>
      </c>
      <c r="E1898" t="s">
        <v>1</v>
      </c>
      <c r="G1898">
        <f t="shared" si="29"/>
        <v>0</v>
      </c>
    </row>
    <row r="1899" spans="1:7" x14ac:dyDescent="0.25">
      <c r="A1899">
        <v>2023</v>
      </c>
      <c r="B1899" s="1">
        <v>45001</v>
      </c>
      <c r="C1899">
        <v>75</v>
      </c>
      <c r="D1899" s="2" t="s">
        <v>4</v>
      </c>
      <c r="E1899" t="s">
        <v>1</v>
      </c>
      <c r="G1899">
        <f t="shared" si="29"/>
        <v>0</v>
      </c>
    </row>
    <row r="1900" spans="1:7" x14ac:dyDescent="0.25">
      <c r="A1900">
        <v>2023</v>
      </c>
      <c r="B1900" s="1">
        <v>45002</v>
      </c>
      <c r="C1900">
        <v>76</v>
      </c>
      <c r="D1900" s="2" t="s">
        <v>4</v>
      </c>
      <c r="E1900" t="s">
        <v>1</v>
      </c>
      <c r="G1900">
        <f t="shared" si="29"/>
        <v>0</v>
      </c>
    </row>
    <row r="1901" spans="1:7" x14ac:dyDescent="0.25">
      <c r="A1901">
        <v>2023</v>
      </c>
      <c r="B1901" s="1">
        <v>45003</v>
      </c>
      <c r="C1901">
        <v>77</v>
      </c>
      <c r="D1901" s="2" t="s">
        <v>4</v>
      </c>
      <c r="E1901" t="s">
        <v>1</v>
      </c>
      <c r="G1901">
        <f t="shared" si="29"/>
        <v>0</v>
      </c>
    </row>
    <row r="1902" spans="1:7" x14ac:dyDescent="0.25">
      <c r="A1902">
        <v>2023</v>
      </c>
      <c r="B1902" s="1">
        <v>45004</v>
      </c>
      <c r="C1902">
        <v>78</v>
      </c>
      <c r="D1902" s="2" t="s">
        <v>4</v>
      </c>
      <c r="E1902" t="s">
        <v>1</v>
      </c>
      <c r="G1902">
        <f t="shared" si="29"/>
        <v>0</v>
      </c>
    </row>
    <row r="1903" spans="1:7" x14ac:dyDescent="0.25">
      <c r="A1903">
        <v>2023</v>
      </c>
      <c r="B1903" s="1">
        <v>45005</v>
      </c>
      <c r="C1903">
        <v>79</v>
      </c>
      <c r="D1903" s="2" t="s">
        <v>4</v>
      </c>
      <c r="E1903" t="s">
        <v>1</v>
      </c>
      <c r="G1903">
        <f t="shared" si="29"/>
        <v>0</v>
      </c>
    </row>
    <row r="1904" spans="1:7" x14ac:dyDescent="0.25">
      <c r="A1904">
        <v>2023</v>
      </c>
      <c r="B1904" s="1">
        <v>45006</v>
      </c>
      <c r="C1904">
        <v>80</v>
      </c>
      <c r="D1904" s="2" t="s">
        <v>4</v>
      </c>
      <c r="E1904" t="s">
        <v>1</v>
      </c>
      <c r="G1904">
        <f t="shared" si="29"/>
        <v>0</v>
      </c>
    </row>
    <row r="1905" spans="1:7" x14ac:dyDescent="0.25">
      <c r="A1905">
        <v>2023</v>
      </c>
      <c r="B1905" s="1">
        <v>45007</v>
      </c>
      <c r="C1905">
        <v>81</v>
      </c>
      <c r="D1905" s="2" t="s">
        <v>4</v>
      </c>
      <c r="E1905" t="s">
        <v>1</v>
      </c>
      <c r="G1905">
        <f t="shared" si="29"/>
        <v>0</v>
      </c>
    </row>
    <row r="1906" spans="1:7" x14ac:dyDescent="0.25">
      <c r="A1906">
        <v>2023</v>
      </c>
      <c r="B1906" s="1">
        <v>45008</v>
      </c>
      <c r="C1906">
        <v>82</v>
      </c>
      <c r="D1906" s="2" t="s">
        <v>4</v>
      </c>
      <c r="E1906" t="s">
        <v>1</v>
      </c>
      <c r="G1906">
        <f t="shared" si="29"/>
        <v>0</v>
      </c>
    </row>
    <row r="1907" spans="1:7" x14ac:dyDescent="0.25">
      <c r="A1907">
        <v>2023</v>
      </c>
      <c r="B1907" s="1">
        <v>45009</v>
      </c>
      <c r="C1907">
        <v>83</v>
      </c>
      <c r="D1907" s="2" t="s">
        <v>4</v>
      </c>
      <c r="E1907" t="s">
        <v>1</v>
      </c>
      <c r="G1907">
        <f t="shared" si="29"/>
        <v>0</v>
      </c>
    </row>
    <row r="1908" spans="1:7" x14ac:dyDescent="0.25">
      <c r="A1908">
        <v>2023</v>
      </c>
      <c r="B1908" s="1">
        <v>45010</v>
      </c>
      <c r="C1908">
        <v>84</v>
      </c>
      <c r="D1908" s="2" t="s">
        <v>4</v>
      </c>
      <c r="E1908" t="s">
        <v>1</v>
      </c>
      <c r="G1908">
        <f t="shared" si="29"/>
        <v>0</v>
      </c>
    </row>
    <row r="1909" spans="1:7" x14ac:dyDescent="0.25">
      <c r="A1909">
        <v>2023</v>
      </c>
      <c r="B1909" s="1">
        <v>45011</v>
      </c>
      <c r="C1909">
        <v>85</v>
      </c>
      <c r="D1909" s="2" t="s">
        <v>4</v>
      </c>
      <c r="E1909" t="s">
        <v>1</v>
      </c>
      <c r="G1909">
        <f t="shared" si="29"/>
        <v>0</v>
      </c>
    </row>
    <row r="1910" spans="1:7" x14ac:dyDescent="0.25">
      <c r="A1910">
        <v>2023</v>
      </c>
      <c r="B1910" s="1">
        <v>45012</v>
      </c>
      <c r="C1910">
        <v>86</v>
      </c>
      <c r="D1910" s="2" t="s">
        <v>4</v>
      </c>
      <c r="E1910" t="s">
        <v>1</v>
      </c>
      <c r="G1910">
        <f t="shared" ref="G1910:G1945" si="30">F1910*0.864</f>
        <v>0</v>
      </c>
    </row>
    <row r="1911" spans="1:7" x14ac:dyDescent="0.25">
      <c r="A1911">
        <v>2023</v>
      </c>
      <c r="B1911" s="1">
        <v>45013</v>
      </c>
      <c r="C1911">
        <v>87</v>
      </c>
      <c r="D1911" s="2" t="s">
        <v>4</v>
      </c>
      <c r="E1911" t="s">
        <v>1</v>
      </c>
      <c r="G1911">
        <f t="shared" si="30"/>
        <v>0</v>
      </c>
    </row>
    <row r="1912" spans="1:7" x14ac:dyDescent="0.25">
      <c r="A1912">
        <v>2023</v>
      </c>
      <c r="B1912" s="1">
        <v>45014</v>
      </c>
      <c r="C1912">
        <v>88</v>
      </c>
      <c r="D1912" s="2" t="s">
        <v>4</v>
      </c>
      <c r="E1912" t="s">
        <v>1</v>
      </c>
      <c r="G1912">
        <f t="shared" si="30"/>
        <v>0</v>
      </c>
    </row>
    <row r="1913" spans="1:7" x14ac:dyDescent="0.25">
      <c r="A1913">
        <v>2023</v>
      </c>
      <c r="B1913" s="1">
        <v>45015</v>
      </c>
      <c r="C1913">
        <v>89</v>
      </c>
      <c r="D1913" s="2" t="s">
        <v>4</v>
      </c>
      <c r="E1913" t="s">
        <v>1</v>
      </c>
      <c r="G1913">
        <f t="shared" si="30"/>
        <v>0</v>
      </c>
    </row>
    <row r="1914" spans="1:7" x14ac:dyDescent="0.25">
      <c r="A1914">
        <v>2023</v>
      </c>
      <c r="B1914" s="1">
        <v>45016</v>
      </c>
      <c r="C1914">
        <v>90</v>
      </c>
      <c r="D1914" s="2" t="s">
        <v>4</v>
      </c>
      <c r="E1914" t="s">
        <v>1</v>
      </c>
      <c r="G1914">
        <f t="shared" si="30"/>
        <v>0</v>
      </c>
    </row>
    <row r="1915" spans="1:7" x14ac:dyDescent="0.25">
      <c r="A1915">
        <v>2023</v>
      </c>
      <c r="B1915" s="1">
        <v>45017</v>
      </c>
      <c r="C1915">
        <v>91</v>
      </c>
      <c r="D1915" s="2" t="s">
        <v>4</v>
      </c>
      <c r="E1915" t="s">
        <v>1</v>
      </c>
      <c r="G1915">
        <f t="shared" si="30"/>
        <v>0</v>
      </c>
    </row>
    <row r="1916" spans="1:7" x14ac:dyDescent="0.25">
      <c r="A1916">
        <v>2023</v>
      </c>
      <c r="B1916" s="1">
        <v>45018</v>
      </c>
      <c r="C1916">
        <v>92</v>
      </c>
      <c r="D1916" s="2" t="s">
        <v>4</v>
      </c>
      <c r="E1916" t="s">
        <v>1</v>
      </c>
      <c r="G1916">
        <f t="shared" si="30"/>
        <v>0</v>
      </c>
    </row>
    <row r="1917" spans="1:7" x14ac:dyDescent="0.25">
      <c r="A1917">
        <v>2023</v>
      </c>
      <c r="B1917" s="1">
        <v>45019</v>
      </c>
      <c r="C1917">
        <v>93</v>
      </c>
      <c r="D1917" s="2" t="s">
        <v>4</v>
      </c>
      <c r="E1917" t="s">
        <v>1</v>
      </c>
      <c r="G1917">
        <f t="shared" si="30"/>
        <v>0</v>
      </c>
    </row>
    <row r="1918" spans="1:7" x14ac:dyDescent="0.25">
      <c r="A1918">
        <v>2023</v>
      </c>
      <c r="B1918" s="1">
        <v>45020</v>
      </c>
      <c r="C1918">
        <v>94</v>
      </c>
      <c r="D1918" s="2" t="s">
        <v>4</v>
      </c>
      <c r="E1918" t="s">
        <v>1</v>
      </c>
      <c r="G1918">
        <f t="shared" si="30"/>
        <v>0</v>
      </c>
    </row>
    <row r="1919" spans="1:7" x14ac:dyDescent="0.25">
      <c r="A1919">
        <v>2023</v>
      </c>
      <c r="B1919" s="1">
        <v>45021</v>
      </c>
      <c r="C1919">
        <v>95</v>
      </c>
      <c r="D1919" s="2" t="s">
        <v>4</v>
      </c>
      <c r="E1919" t="s">
        <v>1</v>
      </c>
      <c r="G1919">
        <f t="shared" si="30"/>
        <v>0</v>
      </c>
    </row>
    <row r="1920" spans="1:7" x14ac:dyDescent="0.25">
      <c r="A1920">
        <v>2023</v>
      </c>
      <c r="B1920" s="1">
        <v>45022</v>
      </c>
      <c r="C1920">
        <v>96</v>
      </c>
      <c r="D1920" s="2" t="s">
        <v>4</v>
      </c>
      <c r="E1920" t="s">
        <v>1</v>
      </c>
      <c r="G1920">
        <f t="shared" si="30"/>
        <v>0</v>
      </c>
    </row>
    <row r="1921" spans="1:7" x14ac:dyDescent="0.25">
      <c r="A1921">
        <v>2023</v>
      </c>
      <c r="B1921" s="1">
        <v>45023</v>
      </c>
      <c r="C1921">
        <v>97</v>
      </c>
      <c r="D1921" s="2" t="s">
        <v>4</v>
      </c>
      <c r="E1921" t="s">
        <v>1</v>
      </c>
      <c r="G1921">
        <f t="shared" si="30"/>
        <v>0</v>
      </c>
    </row>
    <row r="1922" spans="1:7" x14ac:dyDescent="0.25">
      <c r="A1922">
        <v>2023</v>
      </c>
      <c r="B1922" s="1">
        <v>45024</v>
      </c>
      <c r="C1922">
        <v>98</v>
      </c>
      <c r="D1922" s="2" t="s">
        <v>4</v>
      </c>
      <c r="E1922" t="s">
        <v>1</v>
      </c>
      <c r="G1922">
        <f t="shared" si="30"/>
        <v>0</v>
      </c>
    </row>
    <row r="1923" spans="1:7" x14ac:dyDescent="0.25">
      <c r="A1923">
        <v>2023</v>
      </c>
      <c r="B1923" s="1">
        <v>45025</v>
      </c>
      <c r="C1923">
        <v>99</v>
      </c>
      <c r="D1923" s="2" t="s">
        <v>4</v>
      </c>
      <c r="E1923" t="s">
        <v>1</v>
      </c>
      <c r="G1923">
        <f t="shared" si="30"/>
        <v>0</v>
      </c>
    </row>
    <row r="1924" spans="1:7" x14ac:dyDescent="0.25">
      <c r="A1924">
        <v>2023</v>
      </c>
      <c r="B1924" s="1">
        <v>45026</v>
      </c>
      <c r="C1924">
        <v>100</v>
      </c>
      <c r="D1924" s="2" t="s">
        <v>4</v>
      </c>
      <c r="E1924" t="s">
        <v>1</v>
      </c>
      <c r="G1924">
        <f t="shared" si="30"/>
        <v>0</v>
      </c>
    </row>
    <row r="1925" spans="1:7" x14ac:dyDescent="0.25">
      <c r="A1925">
        <v>2023</v>
      </c>
      <c r="B1925" s="1">
        <v>45027</v>
      </c>
      <c r="C1925">
        <v>101</v>
      </c>
      <c r="D1925" s="2" t="s">
        <v>4</v>
      </c>
      <c r="E1925" t="s">
        <v>1</v>
      </c>
      <c r="G1925">
        <f t="shared" si="30"/>
        <v>0</v>
      </c>
    </row>
    <row r="1926" spans="1:7" x14ac:dyDescent="0.25">
      <c r="A1926">
        <v>2023</v>
      </c>
      <c r="B1926" s="1">
        <v>45028</v>
      </c>
      <c r="C1926">
        <v>102</v>
      </c>
      <c r="D1926" s="2" t="s">
        <v>4</v>
      </c>
      <c r="E1926" t="s">
        <v>1</v>
      </c>
      <c r="G1926">
        <f t="shared" si="30"/>
        <v>0</v>
      </c>
    </row>
    <row r="1927" spans="1:7" x14ac:dyDescent="0.25">
      <c r="A1927">
        <v>2023</v>
      </c>
      <c r="B1927" s="1">
        <v>45029</v>
      </c>
      <c r="C1927">
        <v>103</v>
      </c>
      <c r="D1927" s="2" t="s">
        <v>4</v>
      </c>
      <c r="E1927" t="s">
        <v>1</v>
      </c>
      <c r="G1927">
        <f t="shared" si="30"/>
        <v>0</v>
      </c>
    </row>
    <row r="1928" spans="1:7" x14ac:dyDescent="0.25">
      <c r="A1928">
        <v>2023</v>
      </c>
      <c r="B1928" s="1">
        <v>45030</v>
      </c>
      <c r="C1928">
        <v>104</v>
      </c>
      <c r="D1928" s="2" t="s">
        <v>4</v>
      </c>
      <c r="E1928" t="s">
        <v>1</v>
      </c>
      <c r="G1928">
        <f t="shared" si="30"/>
        <v>0</v>
      </c>
    </row>
    <row r="1929" spans="1:7" x14ac:dyDescent="0.25">
      <c r="A1929">
        <v>2023</v>
      </c>
      <c r="B1929" s="1">
        <v>45031</v>
      </c>
      <c r="C1929">
        <v>105</v>
      </c>
      <c r="D1929" s="2" t="s">
        <v>4</v>
      </c>
      <c r="E1929" t="s">
        <v>1</v>
      </c>
      <c r="G1929">
        <f t="shared" si="30"/>
        <v>0</v>
      </c>
    </row>
    <row r="1930" spans="1:7" x14ac:dyDescent="0.25">
      <c r="A1930">
        <v>2023</v>
      </c>
      <c r="B1930" s="1">
        <v>45032</v>
      </c>
      <c r="C1930">
        <v>106</v>
      </c>
      <c r="D1930" s="2" t="s">
        <v>4</v>
      </c>
      <c r="E1930" t="s">
        <v>1</v>
      </c>
      <c r="G1930">
        <f t="shared" si="30"/>
        <v>0</v>
      </c>
    </row>
    <row r="1931" spans="1:7" x14ac:dyDescent="0.25">
      <c r="A1931">
        <v>2023</v>
      </c>
      <c r="B1931" s="1">
        <v>45033</v>
      </c>
      <c r="C1931">
        <v>107</v>
      </c>
      <c r="D1931" s="2" t="s">
        <v>4</v>
      </c>
      <c r="E1931" t="s">
        <v>1</v>
      </c>
      <c r="G1931">
        <f t="shared" si="30"/>
        <v>0</v>
      </c>
    </row>
    <row r="1932" spans="1:7" x14ac:dyDescent="0.25">
      <c r="A1932">
        <v>2023</v>
      </c>
      <c r="B1932" s="1">
        <v>45034</v>
      </c>
      <c r="C1932">
        <v>108</v>
      </c>
      <c r="D1932" s="2" t="s">
        <v>4</v>
      </c>
      <c r="E1932" t="s">
        <v>1</v>
      </c>
      <c r="G1932">
        <f t="shared" si="30"/>
        <v>0</v>
      </c>
    </row>
    <row r="1933" spans="1:7" x14ac:dyDescent="0.25">
      <c r="A1933">
        <v>2023</v>
      </c>
      <c r="B1933" s="1">
        <v>45035</v>
      </c>
      <c r="C1933">
        <v>109</v>
      </c>
      <c r="D1933" s="2" t="s">
        <v>4</v>
      </c>
      <c r="E1933" t="s">
        <v>1</v>
      </c>
      <c r="G1933">
        <f t="shared" si="30"/>
        <v>0</v>
      </c>
    </row>
    <row r="1934" spans="1:7" x14ac:dyDescent="0.25">
      <c r="A1934">
        <v>2023</v>
      </c>
      <c r="B1934" s="1">
        <v>45036</v>
      </c>
      <c r="C1934">
        <v>110</v>
      </c>
      <c r="D1934" s="2" t="s">
        <v>4</v>
      </c>
      <c r="E1934" t="s">
        <v>1</v>
      </c>
      <c r="G1934">
        <f t="shared" si="30"/>
        <v>0</v>
      </c>
    </row>
    <row r="1935" spans="1:7" x14ac:dyDescent="0.25">
      <c r="A1935">
        <v>2023</v>
      </c>
      <c r="B1935" s="1">
        <v>45037</v>
      </c>
      <c r="C1935">
        <v>111</v>
      </c>
      <c r="D1935" s="2" t="s">
        <v>4</v>
      </c>
      <c r="E1935" t="s">
        <v>1</v>
      </c>
      <c r="G1935">
        <f t="shared" si="30"/>
        <v>0</v>
      </c>
    </row>
    <row r="1936" spans="1:7" x14ac:dyDescent="0.25">
      <c r="A1936">
        <v>2023</v>
      </c>
      <c r="B1936" s="1">
        <v>45038</v>
      </c>
      <c r="C1936">
        <v>112</v>
      </c>
      <c r="D1936" s="2" t="s">
        <v>4</v>
      </c>
      <c r="E1936" t="s">
        <v>1</v>
      </c>
      <c r="G1936">
        <f t="shared" si="30"/>
        <v>0</v>
      </c>
    </row>
    <row r="1937" spans="1:7" x14ac:dyDescent="0.25">
      <c r="A1937">
        <v>2023</v>
      </c>
      <c r="B1937" s="1">
        <v>45039</v>
      </c>
      <c r="C1937">
        <v>113</v>
      </c>
      <c r="D1937" s="2" t="s">
        <v>4</v>
      </c>
      <c r="E1937" t="s">
        <v>1</v>
      </c>
      <c r="G1937">
        <f t="shared" si="30"/>
        <v>0</v>
      </c>
    </row>
    <row r="1938" spans="1:7" x14ac:dyDescent="0.25">
      <c r="A1938">
        <v>2023</v>
      </c>
      <c r="B1938" s="1">
        <v>45040</v>
      </c>
      <c r="C1938">
        <v>114</v>
      </c>
      <c r="D1938" s="2" t="s">
        <v>4</v>
      </c>
      <c r="E1938" t="s">
        <v>1</v>
      </c>
      <c r="G1938">
        <f t="shared" si="30"/>
        <v>0</v>
      </c>
    </row>
    <row r="1939" spans="1:7" x14ac:dyDescent="0.25">
      <c r="A1939">
        <v>2023</v>
      </c>
      <c r="B1939" s="1">
        <v>45041</v>
      </c>
      <c r="C1939">
        <v>115</v>
      </c>
      <c r="D1939" s="2" t="s">
        <v>4</v>
      </c>
      <c r="E1939" t="s">
        <v>1</v>
      </c>
      <c r="G1939">
        <f t="shared" si="30"/>
        <v>0</v>
      </c>
    </row>
    <row r="1940" spans="1:7" x14ac:dyDescent="0.25">
      <c r="A1940">
        <v>2023</v>
      </c>
      <c r="B1940" s="1">
        <v>45042</v>
      </c>
      <c r="C1940">
        <v>116</v>
      </c>
      <c r="D1940" s="2" t="s">
        <v>4</v>
      </c>
      <c r="E1940" t="s">
        <v>1</v>
      </c>
      <c r="G1940">
        <f t="shared" si="30"/>
        <v>0</v>
      </c>
    </row>
    <row r="1941" spans="1:7" x14ac:dyDescent="0.25">
      <c r="A1941">
        <v>2023</v>
      </c>
      <c r="B1941" s="1">
        <v>45043</v>
      </c>
      <c r="C1941">
        <v>117</v>
      </c>
      <c r="D1941" s="2" t="s">
        <v>4</v>
      </c>
      <c r="E1941" t="s">
        <v>1</v>
      </c>
      <c r="G1941">
        <f t="shared" si="30"/>
        <v>0</v>
      </c>
    </row>
    <row r="1942" spans="1:7" x14ac:dyDescent="0.25">
      <c r="A1942">
        <v>2023</v>
      </c>
      <c r="B1942" s="1">
        <v>45044</v>
      </c>
      <c r="C1942">
        <v>118</v>
      </c>
      <c r="D1942" s="2" t="s">
        <v>4</v>
      </c>
      <c r="E1942" t="s">
        <v>1</v>
      </c>
      <c r="G1942">
        <f t="shared" si="30"/>
        <v>0</v>
      </c>
    </row>
    <row r="1943" spans="1:7" x14ac:dyDescent="0.25">
      <c r="A1943">
        <v>2023</v>
      </c>
      <c r="B1943" s="1">
        <v>45045</v>
      </c>
      <c r="C1943">
        <v>119</v>
      </c>
      <c r="D1943" s="2" t="s">
        <v>4</v>
      </c>
      <c r="E1943" t="s">
        <v>1</v>
      </c>
      <c r="G1943">
        <f t="shared" si="30"/>
        <v>0</v>
      </c>
    </row>
    <row r="1944" spans="1:7" x14ac:dyDescent="0.25">
      <c r="A1944">
        <v>2023</v>
      </c>
      <c r="B1944" s="1">
        <v>45046</v>
      </c>
      <c r="C1944">
        <v>120</v>
      </c>
      <c r="D1944" s="2" t="s">
        <v>4</v>
      </c>
      <c r="E1944" t="s">
        <v>1</v>
      </c>
      <c r="G1944">
        <f t="shared" si="30"/>
        <v>0</v>
      </c>
    </row>
    <row r="1945" spans="1:7" x14ac:dyDescent="0.25">
      <c r="A1945">
        <v>2023</v>
      </c>
      <c r="B1945" s="1">
        <v>45047</v>
      </c>
      <c r="C1945">
        <v>121</v>
      </c>
      <c r="D1945" s="2" t="s">
        <v>4</v>
      </c>
      <c r="E1945" t="s">
        <v>1</v>
      </c>
      <c r="G1945">
        <f t="shared" si="3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A5564-A061-4157-B971-F1BF745E57B1}">
  <dimension ref="A1:F1945"/>
  <sheetViews>
    <sheetView workbookViewId="0">
      <selection sqref="A1:F1"/>
    </sheetView>
  </sheetViews>
  <sheetFormatPr defaultRowHeight="15" x14ac:dyDescent="0.25"/>
  <sheetData>
    <row r="1" spans="1:6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12</v>
      </c>
      <c r="F1" s="5" t="s">
        <v>13</v>
      </c>
    </row>
    <row r="2" spans="1:6" x14ac:dyDescent="0.25">
      <c r="A2">
        <v>2022</v>
      </c>
      <c r="B2" s="1">
        <v>44562</v>
      </c>
      <c r="C2">
        <v>1</v>
      </c>
      <c r="D2" t="s">
        <v>0</v>
      </c>
      <c r="E2">
        <v>0.28213532978723416</v>
      </c>
      <c r="F2">
        <v>0.26124757446808505</v>
      </c>
    </row>
    <row r="3" spans="1:6" x14ac:dyDescent="0.25">
      <c r="A3">
        <v>2022</v>
      </c>
      <c r="B3" s="1">
        <v>44563</v>
      </c>
      <c r="C3">
        <v>2</v>
      </c>
      <c r="D3" t="s">
        <v>0</v>
      </c>
      <c r="E3">
        <v>0.27373105208333315</v>
      </c>
      <c r="F3">
        <v>0.25689195833333339</v>
      </c>
    </row>
    <row r="4" spans="1:6" x14ac:dyDescent="0.25">
      <c r="A4">
        <v>2022</v>
      </c>
      <c r="B4" s="1">
        <v>44564</v>
      </c>
      <c r="C4">
        <v>3</v>
      </c>
      <c r="D4" t="s">
        <v>0</v>
      </c>
      <c r="E4">
        <v>0.26727343750000004</v>
      </c>
      <c r="F4">
        <v>0.25368779166666666</v>
      </c>
    </row>
    <row r="5" spans="1:6" x14ac:dyDescent="0.25">
      <c r="A5">
        <v>2022</v>
      </c>
      <c r="B5" s="1">
        <v>44565</v>
      </c>
      <c r="C5">
        <v>4</v>
      </c>
      <c r="D5" t="s">
        <v>0</v>
      </c>
      <c r="E5">
        <v>0.26125798958333324</v>
      </c>
      <c r="F5">
        <v>0.25154571874999992</v>
      </c>
    </row>
    <row r="6" spans="1:6" x14ac:dyDescent="0.25">
      <c r="A6">
        <v>2022</v>
      </c>
      <c r="B6" s="1">
        <v>44566</v>
      </c>
      <c r="C6">
        <v>5</v>
      </c>
      <c r="D6" t="s">
        <v>0</v>
      </c>
      <c r="E6">
        <v>0.26057911458333333</v>
      </c>
      <c r="F6">
        <v>0.25052132291666657</v>
      </c>
    </row>
    <row r="7" spans="1:6" x14ac:dyDescent="0.25">
      <c r="A7">
        <v>2022</v>
      </c>
      <c r="B7" s="1">
        <v>44567</v>
      </c>
      <c r="C7">
        <v>6</v>
      </c>
      <c r="D7" t="s">
        <v>0</v>
      </c>
      <c r="E7">
        <v>0.25822709374999991</v>
      </c>
      <c r="F7">
        <v>0.25004814583333329</v>
      </c>
    </row>
    <row r="8" spans="1:6" x14ac:dyDescent="0.25">
      <c r="A8">
        <v>2022</v>
      </c>
      <c r="B8" s="1">
        <v>44568</v>
      </c>
      <c r="C8">
        <v>7</v>
      </c>
      <c r="D8" t="s">
        <v>0</v>
      </c>
      <c r="E8">
        <v>0.24934565625000005</v>
      </c>
      <c r="F8">
        <v>0.24825018749999991</v>
      </c>
    </row>
    <row r="9" spans="1:6" x14ac:dyDescent="0.25">
      <c r="A9">
        <v>2022</v>
      </c>
      <c r="B9" s="1">
        <v>44569</v>
      </c>
      <c r="C9">
        <v>8</v>
      </c>
      <c r="D9" t="s">
        <v>0</v>
      </c>
      <c r="E9">
        <v>0.23202788541666675</v>
      </c>
      <c r="F9">
        <v>0.24613273958333329</v>
      </c>
    </row>
    <row r="10" spans="1:6" x14ac:dyDescent="0.25">
      <c r="A10">
        <v>2022</v>
      </c>
      <c r="B10" s="1">
        <v>44570</v>
      </c>
      <c r="C10">
        <v>9</v>
      </c>
      <c r="D10" t="s">
        <v>0</v>
      </c>
      <c r="E10">
        <v>0.22634057291666662</v>
      </c>
      <c r="F10">
        <v>0.24451205208333349</v>
      </c>
    </row>
    <row r="11" spans="1:6" x14ac:dyDescent="0.25">
      <c r="A11">
        <v>2022</v>
      </c>
      <c r="B11" s="1">
        <v>44571</v>
      </c>
      <c r="C11">
        <v>10</v>
      </c>
      <c r="D11" t="s">
        <v>0</v>
      </c>
      <c r="E11">
        <v>0.22667339583333332</v>
      </c>
      <c r="F11">
        <v>0.24423875000000006</v>
      </c>
    </row>
    <row r="12" spans="1:6" x14ac:dyDescent="0.25">
      <c r="A12">
        <v>2022</v>
      </c>
      <c r="B12" s="1">
        <v>44572</v>
      </c>
      <c r="C12">
        <v>11</v>
      </c>
      <c r="D12" t="s">
        <v>0</v>
      </c>
      <c r="E12">
        <v>0.18784070833333325</v>
      </c>
      <c r="F12">
        <v>0.24232172916666664</v>
      </c>
    </row>
    <row r="13" spans="1:6" x14ac:dyDescent="0.25">
      <c r="A13">
        <v>2022</v>
      </c>
      <c r="B13" s="1">
        <v>44573</v>
      </c>
      <c r="C13">
        <v>12</v>
      </c>
      <c r="D13" t="s">
        <v>0</v>
      </c>
      <c r="E13">
        <v>0.15879895833333338</v>
      </c>
      <c r="F13">
        <v>0.23988771875000015</v>
      </c>
    </row>
    <row r="14" spans="1:6" x14ac:dyDescent="0.25">
      <c r="A14">
        <v>2022</v>
      </c>
      <c r="B14" s="1">
        <v>44574</v>
      </c>
      <c r="C14">
        <v>13</v>
      </c>
      <c r="D14" t="s">
        <v>0</v>
      </c>
      <c r="E14">
        <v>0.16521802083333334</v>
      </c>
      <c r="F14">
        <v>0.23971633333333311</v>
      </c>
    </row>
    <row r="15" spans="1:6" x14ac:dyDescent="0.25">
      <c r="A15">
        <v>2022</v>
      </c>
      <c r="B15" s="1">
        <v>44575</v>
      </c>
      <c r="C15">
        <v>14</v>
      </c>
      <c r="D15" t="s">
        <v>0</v>
      </c>
      <c r="E15">
        <v>0.16208006249999998</v>
      </c>
      <c r="F15">
        <v>0.24003260416666664</v>
      </c>
    </row>
    <row r="16" spans="1:6" x14ac:dyDescent="0.25">
      <c r="A16">
        <v>2022</v>
      </c>
      <c r="B16" s="1">
        <v>44576</v>
      </c>
      <c r="C16">
        <v>15</v>
      </c>
      <c r="D16" t="s">
        <v>0</v>
      </c>
      <c r="E16">
        <v>9.9282416666666665E-2</v>
      </c>
      <c r="F16">
        <v>0.23569920833333327</v>
      </c>
    </row>
    <row r="17" spans="1:6" x14ac:dyDescent="0.25">
      <c r="A17">
        <v>2022</v>
      </c>
      <c r="B17" s="1">
        <v>44577</v>
      </c>
      <c r="C17">
        <v>16</v>
      </c>
      <c r="D17" t="s">
        <v>0</v>
      </c>
      <c r="E17">
        <v>7.6464781250000002E-2</v>
      </c>
      <c r="F17">
        <v>0.21166523958333339</v>
      </c>
    </row>
    <row r="18" spans="1:6" x14ac:dyDescent="0.25">
      <c r="A18">
        <v>2022</v>
      </c>
      <c r="B18" s="1">
        <v>44578</v>
      </c>
      <c r="C18">
        <v>17</v>
      </c>
      <c r="D18" t="s">
        <v>0</v>
      </c>
      <c r="E18">
        <v>7.9730197916666676E-2</v>
      </c>
      <c r="F18">
        <v>0.19209245833333341</v>
      </c>
    </row>
    <row r="19" spans="1:6" x14ac:dyDescent="0.25">
      <c r="A19">
        <v>2022</v>
      </c>
      <c r="B19" s="1">
        <v>44579</v>
      </c>
      <c r="C19">
        <v>18</v>
      </c>
      <c r="D19" t="s">
        <v>0</v>
      </c>
      <c r="E19">
        <v>8.4987208333333356E-2</v>
      </c>
      <c r="F19">
        <v>0.19584025000000008</v>
      </c>
    </row>
    <row r="20" spans="1:6" x14ac:dyDescent="0.25">
      <c r="A20">
        <v>2022</v>
      </c>
      <c r="B20" s="1">
        <v>44580</v>
      </c>
      <c r="C20">
        <v>19</v>
      </c>
      <c r="D20" t="s">
        <v>0</v>
      </c>
      <c r="E20">
        <v>8.9024697916666687E-2</v>
      </c>
      <c r="F20">
        <v>0.2044882395833334</v>
      </c>
    </row>
    <row r="21" spans="1:6" x14ac:dyDescent="0.25">
      <c r="A21">
        <v>2022</v>
      </c>
      <c r="B21" s="1">
        <v>44581</v>
      </c>
      <c r="C21">
        <v>20</v>
      </c>
      <c r="D21" t="s">
        <v>0</v>
      </c>
      <c r="E21">
        <v>9.1068843750000003E-2</v>
      </c>
      <c r="F21">
        <v>0.21648526041666669</v>
      </c>
    </row>
    <row r="22" spans="1:6" x14ac:dyDescent="0.25">
      <c r="A22">
        <v>2022</v>
      </c>
      <c r="B22" s="1">
        <v>44582</v>
      </c>
      <c r="C22">
        <v>21</v>
      </c>
      <c r="D22" t="s">
        <v>0</v>
      </c>
      <c r="E22">
        <v>8.6983343749999942E-2</v>
      </c>
      <c r="F22">
        <v>0.21801970833333337</v>
      </c>
    </row>
    <row r="23" spans="1:6" x14ac:dyDescent="0.25">
      <c r="A23">
        <v>2022</v>
      </c>
      <c r="B23" s="1">
        <v>44583</v>
      </c>
      <c r="C23">
        <v>22</v>
      </c>
      <c r="D23" t="s">
        <v>0</v>
      </c>
      <c r="E23">
        <v>8.4345499999999976E-2</v>
      </c>
      <c r="F23">
        <v>0.20084916666666666</v>
      </c>
    </row>
    <row r="24" spans="1:6" x14ac:dyDescent="0.25">
      <c r="A24">
        <v>2022</v>
      </c>
      <c r="B24" s="1">
        <v>44584</v>
      </c>
      <c r="C24">
        <v>23</v>
      </c>
      <c r="D24" t="s">
        <v>0</v>
      </c>
      <c r="E24">
        <v>8.6095020833333327E-2</v>
      </c>
      <c r="F24">
        <v>0.19177662500000003</v>
      </c>
    </row>
    <row r="25" spans="1:6" x14ac:dyDescent="0.25">
      <c r="A25">
        <v>2022</v>
      </c>
      <c r="B25" s="1">
        <v>44585</v>
      </c>
      <c r="C25">
        <v>24</v>
      </c>
      <c r="D25" t="s">
        <v>0</v>
      </c>
      <c r="E25">
        <v>8.5037187499999986E-2</v>
      </c>
      <c r="F25">
        <v>0.18944495833333339</v>
      </c>
    </row>
    <row r="26" spans="1:6" x14ac:dyDescent="0.25">
      <c r="A26">
        <v>2022</v>
      </c>
      <c r="B26" s="1">
        <v>44586</v>
      </c>
      <c r="C26">
        <v>25</v>
      </c>
      <c r="D26" t="s">
        <v>0</v>
      </c>
      <c r="E26">
        <v>8.6873249999999971E-2</v>
      </c>
      <c r="F26">
        <v>0.18763168750000003</v>
      </c>
    </row>
    <row r="27" spans="1:6" x14ac:dyDescent="0.25">
      <c r="A27">
        <v>2022</v>
      </c>
      <c r="B27" s="1">
        <v>44587</v>
      </c>
      <c r="C27">
        <v>26</v>
      </c>
      <c r="D27" t="s">
        <v>0</v>
      </c>
      <c r="E27">
        <v>8.7797312500000002E-2</v>
      </c>
      <c r="F27">
        <v>0.19090743750000003</v>
      </c>
    </row>
    <row r="28" spans="1:6" x14ac:dyDescent="0.25">
      <c r="A28">
        <v>2022</v>
      </c>
      <c r="B28" s="1">
        <v>44588</v>
      </c>
      <c r="C28">
        <v>27</v>
      </c>
      <c r="D28" t="s">
        <v>0</v>
      </c>
      <c r="E28">
        <v>8.7439062499999984E-2</v>
      </c>
      <c r="F28">
        <v>0.19166634374999994</v>
      </c>
    </row>
    <row r="29" spans="1:6" x14ac:dyDescent="0.25">
      <c r="A29">
        <v>2022</v>
      </c>
      <c r="B29" s="1">
        <v>44589</v>
      </c>
      <c r="C29">
        <v>28</v>
      </c>
      <c r="D29" t="s">
        <v>0</v>
      </c>
      <c r="E29">
        <v>8.7707312499999968E-2</v>
      </c>
      <c r="F29">
        <v>0.19248433333333334</v>
      </c>
    </row>
    <row r="30" spans="1:6" x14ac:dyDescent="0.25">
      <c r="A30">
        <v>2022</v>
      </c>
      <c r="B30" s="1">
        <v>44590</v>
      </c>
      <c r="C30">
        <v>29</v>
      </c>
      <c r="D30" t="s">
        <v>0</v>
      </c>
      <c r="E30">
        <v>8.4522312500000016E-2</v>
      </c>
      <c r="F30">
        <v>0.18921213541666668</v>
      </c>
    </row>
    <row r="31" spans="1:6" x14ac:dyDescent="0.25">
      <c r="A31">
        <v>2022</v>
      </c>
      <c r="B31" s="1">
        <v>44591</v>
      </c>
      <c r="C31">
        <v>30</v>
      </c>
      <c r="D31" t="s">
        <v>0</v>
      </c>
      <c r="E31">
        <v>8.3203010416666681E-2</v>
      </c>
      <c r="F31">
        <v>0.17840005208333329</v>
      </c>
    </row>
    <row r="32" spans="1:6" x14ac:dyDescent="0.25">
      <c r="A32">
        <v>2022</v>
      </c>
      <c r="B32" s="1">
        <v>44592</v>
      </c>
      <c r="C32">
        <v>31</v>
      </c>
      <c r="D32" t="s">
        <v>0</v>
      </c>
      <c r="E32">
        <v>8.4786354166666647E-2</v>
      </c>
      <c r="F32">
        <v>0.17560337500000001</v>
      </c>
    </row>
    <row r="33" spans="1:6" x14ac:dyDescent="0.25">
      <c r="A33">
        <v>2022</v>
      </c>
      <c r="B33" s="1">
        <v>44593</v>
      </c>
      <c r="C33">
        <v>32</v>
      </c>
      <c r="D33" t="s">
        <v>0</v>
      </c>
      <c r="E33">
        <v>8.5096875000000002E-2</v>
      </c>
      <c r="F33">
        <v>0.17574688541666664</v>
      </c>
    </row>
    <row r="34" spans="1:6" x14ac:dyDescent="0.25">
      <c r="A34">
        <v>2022</v>
      </c>
      <c r="B34" s="1">
        <v>44594</v>
      </c>
      <c r="C34">
        <v>33</v>
      </c>
      <c r="D34" t="s">
        <v>0</v>
      </c>
      <c r="E34">
        <v>8.8953031250000023E-2</v>
      </c>
      <c r="F34">
        <v>0.17704195833333328</v>
      </c>
    </row>
    <row r="35" spans="1:6" x14ac:dyDescent="0.25">
      <c r="A35">
        <v>2022</v>
      </c>
      <c r="B35" s="1">
        <v>44595</v>
      </c>
      <c r="C35">
        <v>34</v>
      </c>
      <c r="D35" t="s">
        <v>0</v>
      </c>
      <c r="E35">
        <v>9.4447354166666664E-2</v>
      </c>
      <c r="F35">
        <v>0.18119110416666664</v>
      </c>
    </row>
    <row r="36" spans="1:6" x14ac:dyDescent="0.25">
      <c r="A36">
        <v>2022</v>
      </c>
      <c r="B36" s="1">
        <v>44596</v>
      </c>
      <c r="C36">
        <v>35</v>
      </c>
      <c r="D36" t="s">
        <v>0</v>
      </c>
      <c r="E36">
        <v>9.8224874999999989E-2</v>
      </c>
      <c r="F36">
        <v>0.18757883333333339</v>
      </c>
    </row>
    <row r="37" spans="1:6" x14ac:dyDescent="0.25">
      <c r="A37">
        <v>2022</v>
      </c>
      <c r="B37" s="1">
        <v>44597</v>
      </c>
      <c r="C37">
        <v>36</v>
      </c>
      <c r="D37" t="s">
        <v>0</v>
      </c>
      <c r="E37">
        <v>9.854912499999996E-2</v>
      </c>
      <c r="F37">
        <v>0.19589169791666669</v>
      </c>
    </row>
    <row r="38" spans="1:6" x14ac:dyDescent="0.25">
      <c r="A38">
        <v>2022</v>
      </c>
      <c r="B38" s="1">
        <v>44598</v>
      </c>
      <c r="C38">
        <v>37</v>
      </c>
      <c r="D38" t="s">
        <v>0</v>
      </c>
      <c r="E38">
        <v>9.6493187500000036E-2</v>
      </c>
      <c r="F38">
        <v>0.19989790624999995</v>
      </c>
    </row>
    <row r="39" spans="1:6" x14ac:dyDescent="0.25">
      <c r="A39">
        <v>2022</v>
      </c>
      <c r="B39" s="1">
        <v>44599</v>
      </c>
      <c r="C39">
        <v>38</v>
      </c>
      <c r="D39" t="s">
        <v>0</v>
      </c>
      <c r="E39">
        <v>9.65273229166667E-2</v>
      </c>
      <c r="F39">
        <v>0.20153593749999998</v>
      </c>
    </row>
    <row r="40" spans="1:6" x14ac:dyDescent="0.25">
      <c r="A40">
        <v>2022</v>
      </c>
      <c r="B40" s="1">
        <v>44600</v>
      </c>
      <c r="C40">
        <v>39</v>
      </c>
      <c r="D40" t="s">
        <v>0</v>
      </c>
      <c r="E40">
        <v>9.7923916666666611E-2</v>
      </c>
      <c r="F40">
        <v>0.20491630208333331</v>
      </c>
    </row>
    <row r="41" spans="1:6" x14ac:dyDescent="0.25">
      <c r="A41">
        <v>2022</v>
      </c>
      <c r="B41" s="1">
        <v>44601</v>
      </c>
      <c r="C41">
        <v>40</v>
      </c>
      <c r="D41" t="s">
        <v>0</v>
      </c>
      <c r="E41">
        <v>9.9266395833333396E-2</v>
      </c>
      <c r="F41">
        <v>0.21035332291666661</v>
      </c>
    </row>
    <row r="42" spans="1:6" x14ac:dyDescent="0.25">
      <c r="A42">
        <v>2022</v>
      </c>
      <c r="B42" s="1">
        <v>44602</v>
      </c>
      <c r="C42">
        <v>41</v>
      </c>
      <c r="D42" t="s">
        <v>0</v>
      </c>
      <c r="E42">
        <v>0.10082871874999999</v>
      </c>
      <c r="F42">
        <v>0.21551600000000001</v>
      </c>
    </row>
    <row r="43" spans="1:6" x14ac:dyDescent="0.25">
      <c r="A43">
        <v>2022</v>
      </c>
      <c r="B43" s="1">
        <v>44603</v>
      </c>
      <c r="C43">
        <v>42</v>
      </c>
      <c r="D43" t="s">
        <v>0</v>
      </c>
      <c r="E43">
        <v>0.10439757291666669</v>
      </c>
      <c r="F43">
        <v>0.22108955208333328</v>
      </c>
    </row>
    <row r="44" spans="1:6" x14ac:dyDescent="0.25">
      <c r="A44">
        <v>2022</v>
      </c>
      <c r="B44" s="1">
        <v>44604</v>
      </c>
      <c r="C44">
        <v>43</v>
      </c>
      <c r="D44" t="s">
        <v>0</v>
      </c>
      <c r="E44">
        <v>0.10786728125</v>
      </c>
      <c r="F44">
        <v>0.22527771874999999</v>
      </c>
    </row>
    <row r="45" spans="1:6" x14ac:dyDescent="0.25">
      <c r="A45">
        <v>2022</v>
      </c>
      <c r="B45" s="1">
        <v>44605</v>
      </c>
      <c r="C45">
        <v>44</v>
      </c>
      <c r="D45" t="s">
        <v>0</v>
      </c>
      <c r="E45">
        <v>0.11062918749999999</v>
      </c>
      <c r="F45">
        <v>0.22688304166666684</v>
      </c>
    </row>
    <row r="46" spans="1:6" x14ac:dyDescent="0.25">
      <c r="A46">
        <v>2022</v>
      </c>
      <c r="B46" s="1">
        <v>44606</v>
      </c>
      <c r="C46">
        <v>45</v>
      </c>
      <c r="D46" t="s">
        <v>0</v>
      </c>
      <c r="E46">
        <v>0.10724648958333333</v>
      </c>
      <c r="F46">
        <v>0.22634316666666676</v>
      </c>
    </row>
    <row r="47" spans="1:6" x14ac:dyDescent="0.25">
      <c r="A47">
        <v>2022</v>
      </c>
      <c r="B47" s="1">
        <v>44607</v>
      </c>
      <c r="C47">
        <v>46</v>
      </c>
      <c r="D47" t="s">
        <v>0</v>
      </c>
      <c r="E47">
        <v>0.10324979166666665</v>
      </c>
      <c r="F47">
        <v>0.22316090625000004</v>
      </c>
    </row>
    <row r="48" spans="1:6" x14ac:dyDescent="0.25">
      <c r="A48">
        <v>2022</v>
      </c>
      <c r="B48" s="1">
        <v>44608</v>
      </c>
      <c r="C48">
        <v>47</v>
      </c>
      <c r="D48" t="s">
        <v>0</v>
      </c>
      <c r="E48">
        <v>0.10515832291666666</v>
      </c>
      <c r="F48">
        <v>0.22713353125000005</v>
      </c>
    </row>
    <row r="49" spans="1:6" x14ac:dyDescent="0.25">
      <c r="A49">
        <v>2022</v>
      </c>
      <c r="B49" s="1">
        <v>44609</v>
      </c>
      <c r="C49">
        <v>48</v>
      </c>
      <c r="D49" t="s">
        <v>0</v>
      </c>
      <c r="E49">
        <v>0.13992181249999999</v>
      </c>
      <c r="F49">
        <v>0.3399253958333332</v>
      </c>
    </row>
    <row r="50" spans="1:6" x14ac:dyDescent="0.25">
      <c r="A50">
        <v>2022</v>
      </c>
      <c r="B50" s="1">
        <v>44610</v>
      </c>
      <c r="C50">
        <v>49</v>
      </c>
      <c r="D50" t="s">
        <v>0</v>
      </c>
      <c r="E50">
        <v>0.15063514583333337</v>
      </c>
      <c r="F50">
        <v>0.32605342708333335</v>
      </c>
    </row>
    <row r="51" spans="1:6" x14ac:dyDescent="0.25">
      <c r="A51">
        <v>2022</v>
      </c>
      <c r="B51" s="1">
        <v>44611</v>
      </c>
      <c r="C51">
        <v>50</v>
      </c>
      <c r="D51" t="s">
        <v>0</v>
      </c>
      <c r="E51">
        <v>0.16092427083333333</v>
      </c>
      <c r="F51">
        <v>0.31367892708333339</v>
      </c>
    </row>
    <row r="52" spans="1:6" x14ac:dyDescent="0.25">
      <c r="A52">
        <v>2022</v>
      </c>
      <c r="B52" s="1">
        <v>44612</v>
      </c>
      <c r="C52">
        <v>51</v>
      </c>
      <c r="D52" t="s">
        <v>0</v>
      </c>
      <c r="E52">
        <v>0.17264541666666666</v>
      </c>
      <c r="F52">
        <v>0.28147009375000009</v>
      </c>
    </row>
    <row r="53" spans="1:6" x14ac:dyDescent="0.25">
      <c r="A53">
        <v>2022</v>
      </c>
      <c r="B53" s="1">
        <v>44613</v>
      </c>
      <c r="C53">
        <v>52</v>
      </c>
      <c r="D53" t="s">
        <v>0</v>
      </c>
      <c r="E53">
        <v>0.18410703125000003</v>
      </c>
      <c r="F53">
        <v>0.26681999999999989</v>
      </c>
    </row>
    <row r="54" spans="1:6" x14ac:dyDescent="0.25">
      <c r="A54">
        <v>2022</v>
      </c>
      <c r="B54" s="1">
        <v>44614</v>
      </c>
      <c r="C54">
        <v>53</v>
      </c>
      <c r="D54" t="s">
        <v>0</v>
      </c>
      <c r="E54">
        <v>0.2004995416666667</v>
      </c>
      <c r="F54">
        <v>0.28953813541666673</v>
      </c>
    </row>
    <row r="55" spans="1:6" x14ac:dyDescent="0.25">
      <c r="A55">
        <v>2022</v>
      </c>
      <c r="B55" s="1">
        <v>44615</v>
      </c>
      <c r="C55">
        <v>54</v>
      </c>
      <c r="D55" t="s">
        <v>0</v>
      </c>
      <c r="E55">
        <v>0.2220330833333333</v>
      </c>
      <c r="F55">
        <v>0.32869393750000003</v>
      </c>
    </row>
    <row r="56" spans="1:6" x14ac:dyDescent="0.25">
      <c r="A56">
        <v>2022</v>
      </c>
      <c r="B56" s="1">
        <v>44616</v>
      </c>
      <c r="C56">
        <v>55</v>
      </c>
      <c r="D56" t="s">
        <v>0</v>
      </c>
      <c r="E56">
        <v>0.22895362500000005</v>
      </c>
      <c r="F56">
        <v>0.29802956250000012</v>
      </c>
    </row>
    <row r="57" spans="1:6" x14ac:dyDescent="0.25">
      <c r="A57">
        <v>2022</v>
      </c>
      <c r="B57" s="1">
        <v>44617</v>
      </c>
      <c r="C57">
        <v>56</v>
      </c>
      <c r="D57" t="s">
        <v>0</v>
      </c>
      <c r="E57">
        <v>0.23585960416666665</v>
      </c>
      <c r="F57">
        <v>0.27429780208333338</v>
      </c>
    </row>
    <row r="58" spans="1:6" x14ac:dyDescent="0.25">
      <c r="A58">
        <v>2022</v>
      </c>
      <c r="B58" s="1">
        <v>44618</v>
      </c>
      <c r="C58">
        <v>57</v>
      </c>
      <c r="D58" t="s">
        <v>0</v>
      </c>
      <c r="E58">
        <v>0.23679788541666669</v>
      </c>
      <c r="F58">
        <v>0.26365293749999996</v>
      </c>
    </row>
    <row r="59" spans="1:6" x14ac:dyDescent="0.25">
      <c r="A59">
        <v>2022</v>
      </c>
      <c r="B59" s="1">
        <v>44619</v>
      </c>
      <c r="C59">
        <v>58</v>
      </c>
      <c r="D59" t="s">
        <v>0</v>
      </c>
      <c r="E59">
        <v>0.23006268749999984</v>
      </c>
      <c r="F59">
        <v>0.25837969791666665</v>
      </c>
    </row>
    <row r="60" spans="1:6" x14ac:dyDescent="0.25">
      <c r="A60">
        <v>2022</v>
      </c>
      <c r="B60" s="1">
        <v>44620</v>
      </c>
      <c r="C60">
        <v>59</v>
      </c>
      <c r="D60" t="s">
        <v>0</v>
      </c>
      <c r="E60">
        <v>0.22285803125000003</v>
      </c>
      <c r="F60">
        <v>0.25378121875000004</v>
      </c>
    </row>
    <row r="61" spans="1:6" x14ac:dyDescent="0.25">
      <c r="A61">
        <v>2022</v>
      </c>
      <c r="B61" s="1">
        <v>44621</v>
      </c>
      <c r="C61">
        <v>60</v>
      </c>
      <c r="D61" t="s">
        <v>0</v>
      </c>
      <c r="E61">
        <v>0.20904119791666673</v>
      </c>
      <c r="F61">
        <v>0.24741417708333344</v>
      </c>
    </row>
    <row r="62" spans="1:6" x14ac:dyDescent="0.25">
      <c r="A62">
        <v>2022</v>
      </c>
      <c r="B62" s="1">
        <v>44622</v>
      </c>
      <c r="C62">
        <v>61</v>
      </c>
      <c r="D62" t="s">
        <v>0</v>
      </c>
      <c r="E62">
        <v>0.20740571874999988</v>
      </c>
      <c r="F62">
        <v>0.24528741666666667</v>
      </c>
    </row>
    <row r="63" spans="1:6" x14ac:dyDescent="0.25">
      <c r="A63">
        <v>2022</v>
      </c>
      <c r="B63" s="1">
        <v>44623</v>
      </c>
      <c r="C63">
        <v>62</v>
      </c>
      <c r="D63" t="s">
        <v>0</v>
      </c>
      <c r="E63">
        <v>0.20972568749999995</v>
      </c>
      <c r="F63">
        <v>0.24543691666666667</v>
      </c>
    </row>
    <row r="64" spans="1:6" x14ac:dyDescent="0.25">
      <c r="A64">
        <v>2022</v>
      </c>
      <c r="B64" s="1">
        <v>44624</v>
      </c>
      <c r="C64">
        <v>63</v>
      </c>
      <c r="D64" t="s">
        <v>0</v>
      </c>
      <c r="E64">
        <v>0.18858051041666676</v>
      </c>
      <c r="F64">
        <v>0.24055894791666657</v>
      </c>
    </row>
    <row r="65" spans="1:6" x14ac:dyDescent="0.25">
      <c r="A65">
        <v>2022</v>
      </c>
      <c r="B65" s="1">
        <v>44625</v>
      </c>
      <c r="C65">
        <v>64</v>
      </c>
      <c r="D65" t="s">
        <v>0</v>
      </c>
      <c r="E65">
        <v>0.15708817708333331</v>
      </c>
      <c r="F65">
        <v>0.23410182291666656</v>
      </c>
    </row>
    <row r="66" spans="1:6" x14ac:dyDescent="0.25">
      <c r="A66">
        <v>2022</v>
      </c>
      <c r="B66" s="1">
        <v>44626</v>
      </c>
      <c r="C66">
        <v>65</v>
      </c>
      <c r="D66" t="s">
        <v>0</v>
      </c>
      <c r="E66">
        <v>0.17376446874999996</v>
      </c>
      <c r="F66">
        <v>0.27937900000000004</v>
      </c>
    </row>
    <row r="67" spans="1:6" x14ac:dyDescent="0.25">
      <c r="A67">
        <v>2022</v>
      </c>
      <c r="B67" s="1">
        <v>44627</v>
      </c>
      <c r="C67">
        <v>66</v>
      </c>
      <c r="D67" t="s">
        <v>0</v>
      </c>
      <c r="E67">
        <v>0.19332669791666676</v>
      </c>
      <c r="F67">
        <v>0.31236141666666661</v>
      </c>
    </row>
    <row r="68" spans="1:6" x14ac:dyDescent="0.25">
      <c r="A68">
        <v>2022</v>
      </c>
      <c r="B68" s="1">
        <v>44628</v>
      </c>
      <c r="C68">
        <v>67</v>
      </c>
      <c r="D68" t="s">
        <v>0</v>
      </c>
      <c r="E68">
        <v>0.19454744791666667</v>
      </c>
      <c r="F68">
        <v>0.2947061979166668</v>
      </c>
    </row>
    <row r="69" spans="1:6" x14ac:dyDescent="0.25">
      <c r="A69">
        <v>2022</v>
      </c>
      <c r="B69" s="1">
        <v>44629</v>
      </c>
      <c r="C69">
        <v>68</v>
      </c>
      <c r="D69" t="s">
        <v>0</v>
      </c>
      <c r="E69">
        <v>0.20027596874999995</v>
      </c>
      <c r="F69">
        <v>0.29140453124999999</v>
      </c>
    </row>
    <row r="70" spans="1:6" x14ac:dyDescent="0.25">
      <c r="A70">
        <v>2022</v>
      </c>
      <c r="B70" s="1">
        <v>44630</v>
      </c>
      <c r="C70">
        <v>69</v>
      </c>
      <c r="D70" t="s">
        <v>0</v>
      </c>
      <c r="E70">
        <v>0.1992386666666667</v>
      </c>
      <c r="F70">
        <v>0.28106818750000001</v>
      </c>
    </row>
    <row r="71" spans="1:6" x14ac:dyDescent="0.25">
      <c r="A71">
        <v>2022</v>
      </c>
      <c r="B71" s="1">
        <v>44631</v>
      </c>
      <c r="C71">
        <v>70</v>
      </c>
      <c r="D71" t="s">
        <v>0</v>
      </c>
      <c r="E71">
        <v>0.19978132291666661</v>
      </c>
      <c r="F71">
        <v>0.26882580208333329</v>
      </c>
    </row>
    <row r="72" spans="1:6" x14ac:dyDescent="0.25">
      <c r="A72">
        <v>2022</v>
      </c>
      <c r="B72" s="1">
        <v>44632</v>
      </c>
      <c r="C72">
        <v>71</v>
      </c>
      <c r="D72" t="s">
        <v>0</v>
      </c>
      <c r="E72">
        <v>0.20454728125000007</v>
      </c>
      <c r="F72">
        <v>0.26405579166666665</v>
      </c>
    </row>
    <row r="73" spans="1:6" x14ac:dyDescent="0.25">
      <c r="A73">
        <v>2022</v>
      </c>
      <c r="B73" s="1">
        <v>44633</v>
      </c>
      <c r="C73">
        <v>72</v>
      </c>
      <c r="D73" t="s">
        <v>0</v>
      </c>
      <c r="E73">
        <v>0.20815848958333319</v>
      </c>
      <c r="F73">
        <v>0.26091756249999987</v>
      </c>
    </row>
    <row r="74" spans="1:6" x14ac:dyDescent="0.25">
      <c r="A74">
        <v>2022</v>
      </c>
      <c r="B74" s="1">
        <v>44634</v>
      </c>
      <c r="C74">
        <v>73</v>
      </c>
      <c r="D74" t="s">
        <v>0</v>
      </c>
      <c r="E74">
        <v>0.21042925000000001</v>
      </c>
      <c r="F74">
        <v>0.26274817708333331</v>
      </c>
    </row>
    <row r="75" spans="1:6" x14ac:dyDescent="0.25">
      <c r="A75">
        <v>2022</v>
      </c>
      <c r="B75" s="1">
        <v>44635</v>
      </c>
      <c r="C75">
        <v>74</v>
      </c>
      <c r="D75" t="s">
        <v>0</v>
      </c>
      <c r="E75">
        <v>0.21695851041666669</v>
      </c>
      <c r="F75">
        <v>0.26067515624999987</v>
      </c>
    </row>
    <row r="76" spans="1:6" x14ac:dyDescent="0.25">
      <c r="A76">
        <v>2022</v>
      </c>
      <c r="B76" s="1">
        <v>44636</v>
      </c>
      <c r="C76">
        <v>75</v>
      </c>
      <c r="D76" t="s">
        <v>0</v>
      </c>
      <c r="E76">
        <v>0.23542497916666658</v>
      </c>
      <c r="F76">
        <v>0.28983810416666678</v>
      </c>
    </row>
    <row r="77" spans="1:6" x14ac:dyDescent="0.25">
      <c r="A77">
        <v>2022</v>
      </c>
      <c r="B77" s="1">
        <v>44637</v>
      </c>
      <c r="C77">
        <v>76</v>
      </c>
      <c r="D77" t="s">
        <v>0</v>
      </c>
      <c r="E77">
        <v>0.28325074999999994</v>
      </c>
      <c r="F77">
        <v>0.33034001041666666</v>
      </c>
    </row>
    <row r="78" spans="1:6" x14ac:dyDescent="0.25">
      <c r="A78">
        <v>2022</v>
      </c>
      <c r="B78" s="1">
        <v>44638</v>
      </c>
      <c r="C78">
        <v>77</v>
      </c>
      <c r="D78" t="s">
        <v>0</v>
      </c>
      <c r="E78">
        <v>0.31572069791666668</v>
      </c>
      <c r="F78">
        <v>0.32462963541666667</v>
      </c>
    </row>
    <row r="79" spans="1:6" x14ac:dyDescent="0.25">
      <c r="A79">
        <v>2022</v>
      </c>
      <c r="B79" s="1">
        <v>44639</v>
      </c>
      <c r="C79">
        <v>78</v>
      </c>
      <c r="D79" t="s">
        <v>0</v>
      </c>
      <c r="E79">
        <v>0.34857869791666651</v>
      </c>
      <c r="F79">
        <v>0.32736608333333322</v>
      </c>
    </row>
    <row r="80" spans="1:6" x14ac:dyDescent="0.25">
      <c r="A80">
        <v>2022</v>
      </c>
      <c r="B80" s="1">
        <v>44640</v>
      </c>
      <c r="C80">
        <v>79</v>
      </c>
      <c r="D80" t="s">
        <v>0</v>
      </c>
      <c r="E80">
        <v>0.32566617708333334</v>
      </c>
      <c r="F80">
        <v>0.31618587500000001</v>
      </c>
    </row>
    <row r="81" spans="1:6" x14ac:dyDescent="0.25">
      <c r="A81">
        <v>2022</v>
      </c>
      <c r="B81" s="1">
        <v>44641</v>
      </c>
      <c r="C81">
        <v>80</v>
      </c>
      <c r="D81" t="s">
        <v>0</v>
      </c>
      <c r="E81">
        <v>0.29058397916666662</v>
      </c>
      <c r="F81">
        <v>0.28068705208333328</v>
      </c>
    </row>
    <row r="82" spans="1:6" x14ac:dyDescent="0.25">
      <c r="A82">
        <v>2022</v>
      </c>
      <c r="B82" s="1">
        <v>44642</v>
      </c>
      <c r="C82">
        <v>81</v>
      </c>
      <c r="D82" t="s">
        <v>0</v>
      </c>
      <c r="E82">
        <v>0.27785190624999995</v>
      </c>
      <c r="F82">
        <v>0.26676002083333344</v>
      </c>
    </row>
    <row r="83" spans="1:6" x14ac:dyDescent="0.25">
      <c r="A83">
        <v>2022</v>
      </c>
      <c r="B83" s="1">
        <v>44643</v>
      </c>
      <c r="C83">
        <v>82</v>
      </c>
      <c r="D83" t="s">
        <v>0</v>
      </c>
      <c r="E83">
        <v>0.29022019791666659</v>
      </c>
      <c r="F83">
        <v>0.28112122916666665</v>
      </c>
    </row>
    <row r="84" spans="1:6" x14ac:dyDescent="0.25">
      <c r="A84">
        <v>2022</v>
      </c>
      <c r="B84" s="1">
        <v>44644</v>
      </c>
      <c r="C84">
        <v>83</v>
      </c>
      <c r="D84" t="s">
        <v>0</v>
      </c>
      <c r="E84">
        <v>0.32538160416666678</v>
      </c>
      <c r="F84">
        <v>0.3122080416666666</v>
      </c>
    </row>
    <row r="85" spans="1:6" x14ac:dyDescent="0.25">
      <c r="A85">
        <v>2022</v>
      </c>
      <c r="B85" s="1">
        <v>44645</v>
      </c>
      <c r="C85">
        <v>84</v>
      </c>
      <c r="D85" t="s">
        <v>0</v>
      </c>
      <c r="E85">
        <v>0.29455844791666669</v>
      </c>
      <c r="F85">
        <v>0.28928809375000003</v>
      </c>
    </row>
    <row r="86" spans="1:6" x14ac:dyDescent="0.25">
      <c r="A86">
        <v>2022</v>
      </c>
      <c r="B86" s="1">
        <v>44646</v>
      </c>
      <c r="C86">
        <v>85</v>
      </c>
      <c r="D86" t="s">
        <v>0</v>
      </c>
      <c r="E86">
        <v>0.28483629166666663</v>
      </c>
      <c r="F86">
        <v>0.27209690624999999</v>
      </c>
    </row>
    <row r="87" spans="1:6" x14ac:dyDescent="0.25">
      <c r="A87">
        <v>2022</v>
      </c>
      <c r="B87" s="1">
        <v>44647</v>
      </c>
      <c r="C87">
        <v>86</v>
      </c>
      <c r="D87" t="s">
        <v>0</v>
      </c>
      <c r="E87">
        <v>0.26641373958333348</v>
      </c>
      <c r="F87">
        <v>0.26042392708333334</v>
      </c>
    </row>
    <row r="88" spans="1:6" x14ac:dyDescent="0.25">
      <c r="A88">
        <v>2022</v>
      </c>
      <c r="B88" s="1">
        <v>44648</v>
      </c>
      <c r="C88">
        <v>87</v>
      </c>
      <c r="D88" t="s">
        <v>0</v>
      </c>
      <c r="E88">
        <v>0.24300458333333333</v>
      </c>
      <c r="F88">
        <v>0.2520521458333333</v>
      </c>
    </row>
    <row r="89" spans="1:6" x14ac:dyDescent="0.25">
      <c r="A89">
        <v>2022</v>
      </c>
      <c r="B89" s="1">
        <v>44649</v>
      </c>
      <c r="C89">
        <v>88</v>
      </c>
      <c r="D89" t="s">
        <v>0</v>
      </c>
      <c r="E89">
        <v>0.22356025000000002</v>
      </c>
      <c r="F89">
        <v>0.24778258333333339</v>
      </c>
    </row>
    <row r="90" spans="1:6" x14ac:dyDescent="0.25">
      <c r="A90">
        <v>2022</v>
      </c>
      <c r="B90" s="1">
        <v>44650</v>
      </c>
      <c r="C90">
        <v>89</v>
      </c>
      <c r="D90" t="s">
        <v>0</v>
      </c>
      <c r="E90">
        <v>0.22297558333333325</v>
      </c>
      <c r="F90">
        <v>0.24838346874999997</v>
      </c>
    </row>
    <row r="91" spans="1:6" x14ac:dyDescent="0.25">
      <c r="A91">
        <v>2022</v>
      </c>
      <c r="B91" s="1">
        <v>44651</v>
      </c>
      <c r="C91">
        <v>90</v>
      </c>
      <c r="D91" t="s">
        <v>0</v>
      </c>
      <c r="E91">
        <v>0.25497596875</v>
      </c>
      <c r="F91">
        <v>0.2584907187499999</v>
      </c>
    </row>
    <row r="92" spans="1:6" x14ac:dyDescent="0.25">
      <c r="A92">
        <v>2022</v>
      </c>
      <c r="B92" s="1">
        <v>44652</v>
      </c>
      <c r="C92">
        <v>91</v>
      </c>
      <c r="D92" t="s">
        <v>0</v>
      </c>
      <c r="E92">
        <v>0.26627630208333336</v>
      </c>
      <c r="F92">
        <v>0.2617472916666666</v>
      </c>
    </row>
    <row r="93" spans="1:6" x14ac:dyDescent="0.25">
      <c r="A93">
        <v>2022</v>
      </c>
      <c r="B93" s="1">
        <v>44653</v>
      </c>
      <c r="C93">
        <v>92</v>
      </c>
      <c r="D93" t="s">
        <v>0</v>
      </c>
      <c r="E93">
        <v>0.25565312500000004</v>
      </c>
      <c r="F93">
        <v>0.25713835416666658</v>
      </c>
    </row>
    <row r="94" spans="1:6" x14ac:dyDescent="0.25">
      <c r="A94">
        <v>2022</v>
      </c>
      <c r="B94" s="1">
        <v>44654</v>
      </c>
      <c r="C94">
        <v>93</v>
      </c>
      <c r="D94" t="s">
        <v>0</v>
      </c>
      <c r="E94">
        <v>0.2607350625</v>
      </c>
      <c r="F94">
        <v>0.25577640625000003</v>
      </c>
    </row>
    <row r="95" spans="1:6" x14ac:dyDescent="0.25">
      <c r="A95">
        <v>2022</v>
      </c>
      <c r="B95" s="1">
        <v>44655</v>
      </c>
      <c r="C95">
        <v>94</v>
      </c>
      <c r="D95" t="s">
        <v>0</v>
      </c>
      <c r="E95">
        <v>0.25564658333333329</v>
      </c>
      <c r="F95">
        <v>0.2545630416666666</v>
      </c>
    </row>
    <row r="96" spans="1:6" x14ac:dyDescent="0.25">
      <c r="A96">
        <v>2022</v>
      </c>
      <c r="B96" s="1">
        <v>44656</v>
      </c>
      <c r="C96">
        <v>95</v>
      </c>
      <c r="D96" t="s">
        <v>0</v>
      </c>
      <c r="E96">
        <v>0.26075098958333331</v>
      </c>
      <c r="F96">
        <v>0.25639190625000002</v>
      </c>
    </row>
    <row r="97" spans="1:6" x14ac:dyDescent="0.25">
      <c r="A97">
        <v>2022</v>
      </c>
      <c r="B97" s="1">
        <v>44657</v>
      </c>
      <c r="C97">
        <v>96</v>
      </c>
      <c r="D97" t="s">
        <v>0</v>
      </c>
      <c r="E97">
        <v>0.25944538541666667</v>
      </c>
      <c r="F97">
        <v>0.25588754166666666</v>
      </c>
    </row>
    <row r="98" spans="1:6" x14ac:dyDescent="0.25">
      <c r="A98">
        <v>2022</v>
      </c>
      <c r="B98" s="1">
        <v>44658</v>
      </c>
      <c r="C98">
        <v>97</v>
      </c>
      <c r="D98" t="s">
        <v>0</v>
      </c>
      <c r="E98">
        <v>0.27393991666666667</v>
      </c>
      <c r="F98">
        <v>0.26586543750000008</v>
      </c>
    </row>
    <row r="99" spans="1:6" x14ac:dyDescent="0.25">
      <c r="A99">
        <v>2022</v>
      </c>
      <c r="B99" s="1">
        <v>44659</v>
      </c>
      <c r="C99">
        <v>98</v>
      </c>
      <c r="D99" t="s">
        <v>0</v>
      </c>
      <c r="E99">
        <v>0.2679865208333333</v>
      </c>
      <c r="F99">
        <v>0.26159833333333332</v>
      </c>
    </row>
    <row r="100" spans="1:6" x14ac:dyDescent="0.25">
      <c r="A100">
        <v>2022</v>
      </c>
      <c r="B100" s="1">
        <v>44660</v>
      </c>
      <c r="C100">
        <v>99</v>
      </c>
      <c r="D100" t="s">
        <v>0</v>
      </c>
      <c r="E100">
        <v>0.27035877083333343</v>
      </c>
      <c r="F100">
        <v>0.26407695833333328</v>
      </c>
    </row>
    <row r="101" spans="1:6" x14ac:dyDescent="0.25">
      <c r="A101">
        <v>2022</v>
      </c>
      <c r="B101" s="1">
        <v>44661</v>
      </c>
      <c r="C101">
        <v>100</v>
      </c>
      <c r="D101" t="s">
        <v>0</v>
      </c>
      <c r="E101">
        <v>0.26224060416666667</v>
      </c>
      <c r="F101">
        <v>0.25811005208333332</v>
      </c>
    </row>
    <row r="102" spans="1:6" x14ac:dyDescent="0.25">
      <c r="A102">
        <v>2022</v>
      </c>
      <c r="B102" s="1">
        <v>44662</v>
      </c>
      <c r="C102">
        <v>101</v>
      </c>
      <c r="D102" t="s">
        <v>0</v>
      </c>
      <c r="E102">
        <v>0.25753632291666645</v>
      </c>
      <c r="F102">
        <v>0.2570538750000001</v>
      </c>
    </row>
    <row r="103" spans="1:6" x14ac:dyDescent="0.25">
      <c r="A103">
        <v>2022</v>
      </c>
      <c r="B103" s="1">
        <v>44663</v>
      </c>
      <c r="C103">
        <v>102</v>
      </c>
      <c r="D103" t="s">
        <v>0</v>
      </c>
      <c r="E103">
        <v>0.25919581250000007</v>
      </c>
      <c r="F103">
        <v>0.25660676041666669</v>
      </c>
    </row>
    <row r="104" spans="1:6" x14ac:dyDescent="0.25">
      <c r="A104">
        <v>2022</v>
      </c>
      <c r="B104" s="1">
        <v>44664</v>
      </c>
      <c r="C104">
        <v>103</v>
      </c>
      <c r="D104" t="s">
        <v>0</v>
      </c>
      <c r="E104">
        <v>0.25597737500000001</v>
      </c>
      <c r="F104">
        <v>0.25638257291666655</v>
      </c>
    </row>
    <row r="105" spans="1:6" x14ac:dyDescent="0.25">
      <c r="A105">
        <v>2022</v>
      </c>
      <c r="B105" s="1">
        <v>44665</v>
      </c>
      <c r="C105">
        <v>104</v>
      </c>
      <c r="D105" t="s">
        <v>0</v>
      </c>
      <c r="E105">
        <v>0.25615847916666656</v>
      </c>
      <c r="F105">
        <v>0.25809779166666663</v>
      </c>
    </row>
    <row r="106" spans="1:6" x14ac:dyDescent="0.25">
      <c r="A106">
        <v>2022</v>
      </c>
      <c r="B106" s="1">
        <v>44666</v>
      </c>
      <c r="C106">
        <v>105</v>
      </c>
      <c r="D106" t="s">
        <v>0</v>
      </c>
      <c r="E106">
        <v>0.24453243749999998</v>
      </c>
      <c r="F106">
        <v>0.25336331249999994</v>
      </c>
    </row>
    <row r="107" spans="1:6" x14ac:dyDescent="0.25">
      <c r="A107">
        <v>2022</v>
      </c>
      <c r="B107" s="1">
        <v>44667</v>
      </c>
      <c r="C107">
        <v>106</v>
      </c>
      <c r="D107" t="s">
        <v>0</v>
      </c>
      <c r="E107">
        <v>0.23737234374999996</v>
      </c>
      <c r="F107">
        <v>0.25054405208333336</v>
      </c>
    </row>
    <row r="108" spans="1:6" x14ac:dyDescent="0.25">
      <c r="A108">
        <v>2022</v>
      </c>
      <c r="B108" s="1">
        <v>44668</v>
      </c>
      <c r="C108">
        <v>107</v>
      </c>
      <c r="D108" t="s">
        <v>0</v>
      </c>
      <c r="E108">
        <v>0.23022769791666664</v>
      </c>
      <c r="F108">
        <v>0.24802877083333338</v>
      </c>
    </row>
    <row r="109" spans="1:6" x14ac:dyDescent="0.25">
      <c r="A109">
        <v>2022</v>
      </c>
      <c r="B109" s="1">
        <v>44669</v>
      </c>
      <c r="C109">
        <v>108</v>
      </c>
      <c r="D109" t="s">
        <v>0</v>
      </c>
      <c r="E109">
        <v>0.22537645833333331</v>
      </c>
      <c r="F109">
        <v>0.24595649999999983</v>
      </c>
    </row>
    <row r="110" spans="1:6" x14ac:dyDescent="0.25">
      <c r="A110">
        <v>2022</v>
      </c>
      <c r="B110" s="1">
        <v>44670</v>
      </c>
      <c r="C110">
        <v>109</v>
      </c>
      <c r="D110" t="s">
        <v>0</v>
      </c>
      <c r="E110">
        <v>0.24936306250000007</v>
      </c>
      <c r="F110">
        <v>0.24712660416666668</v>
      </c>
    </row>
    <row r="111" spans="1:6" x14ac:dyDescent="0.25">
      <c r="A111">
        <v>2022</v>
      </c>
      <c r="B111" s="1">
        <v>44671</v>
      </c>
      <c r="C111">
        <v>110</v>
      </c>
      <c r="D111" t="s">
        <v>0</v>
      </c>
      <c r="E111">
        <v>0.26134020833333343</v>
      </c>
      <c r="F111">
        <v>0.25389881249999996</v>
      </c>
    </row>
    <row r="112" spans="1:6" x14ac:dyDescent="0.25">
      <c r="A112">
        <v>2022</v>
      </c>
      <c r="B112" s="1">
        <v>44672</v>
      </c>
      <c r="C112">
        <v>111</v>
      </c>
      <c r="D112" t="s">
        <v>0</v>
      </c>
      <c r="E112">
        <v>0.27444703124999997</v>
      </c>
      <c r="F112">
        <v>0.26953187500000003</v>
      </c>
    </row>
    <row r="113" spans="1:6" x14ac:dyDescent="0.25">
      <c r="A113">
        <v>2022</v>
      </c>
      <c r="B113" s="1">
        <v>44673</v>
      </c>
      <c r="C113">
        <v>112</v>
      </c>
      <c r="D113" t="s">
        <v>0</v>
      </c>
      <c r="E113">
        <v>0.2687637916666667</v>
      </c>
      <c r="F113">
        <v>0.26499500000000009</v>
      </c>
    </row>
    <row r="114" spans="1:6" x14ac:dyDescent="0.25">
      <c r="A114">
        <v>2022</v>
      </c>
      <c r="B114" s="1">
        <v>44674</v>
      </c>
      <c r="C114">
        <v>113</v>
      </c>
      <c r="D114" t="s">
        <v>0</v>
      </c>
      <c r="E114">
        <v>0.26290507291666665</v>
      </c>
      <c r="F114">
        <v>0.26066786458333324</v>
      </c>
    </row>
    <row r="115" spans="1:6" x14ac:dyDescent="0.25">
      <c r="A115">
        <v>2022</v>
      </c>
      <c r="B115" s="1">
        <v>44675</v>
      </c>
      <c r="C115">
        <v>114</v>
      </c>
      <c r="D115" t="s">
        <v>0</v>
      </c>
      <c r="E115">
        <v>0.25784605208333328</v>
      </c>
      <c r="F115">
        <v>0.25827437499999994</v>
      </c>
    </row>
    <row r="116" spans="1:6" x14ac:dyDescent="0.25">
      <c r="A116">
        <v>2022</v>
      </c>
      <c r="B116" s="1">
        <v>44676</v>
      </c>
      <c r="C116">
        <v>115</v>
      </c>
      <c r="D116" t="s">
        <v>0</v>
      </c>
      <c r="E116">
        <v>0.26537823958333334</v>
      </c>
      <c r="F116">
        <v>0.26099838541666659</v>
      </c>
    </row>
    <row r="117" spans="1:6" x14ac:dyDescent="0.25">
      <c r="A117">
        <v>2022</v>
      </c>
      <c r="B117" s="1">
        <v>44677</v>
      </c>
      <c r="C117">
        <v>116</v>
      </c>
      <c r="D117" t="s">
        <v>0</v>
      </c>
      <c r="E117">
        <v>0.27377098958333335</v>
      </c>
      <c r="F117">
        <v>0.26448966666666668</v>
      </c>
    </row>
    <row r="118" spans="1:6" x14ac:dyDescent="0.25">
      <c r="A118">
        <v>2022</v>
      </c>
      <c r="B118" s="1">
        <v>44678</v>
      </c>
      <c r="C118">
        <v>117</v>
      </c>
      <c r="D118" t="s">
        <v>0</v>
      </c>
      <c r="E118">
        <v>0.26254969791666666</v>
      </c>
      <c r="F118">
        <v>0.2592855937500001</v>
      </c>
    </row>
    <row r="119" spans="1:6" x14ac:dyDescent="0.25">
      <c r="A119">
        <v>2022</v>
      </c>
      <c r="B119" s="1">
        <v>44679</v>
      </c>
      <c r="C119">
        <v>118</v>
      </c>
      <c r="D119" t="s">
        <v>0</v>
      </c>
      <c r="E119">
        <v>0.25156831250000006</v>
      </c>
      <c r="F119">
        <v>0.25489681249999985</v>
      </c>
    </row>
    <row r="120" spans="1:6" x14ac:dyDescent="0.25">
      <c r="A120">
        <v>2022</v>
      </c>
      <c r="B120" s="1">
        <v>44680</v>
      </c>
      <c r="C120">
        <v>119</v>
      </c>
      <c r="D120" t="s">
        <v>0</v>
      </c>
      <c r="E120">
        <v>0.24571455208333334</v>
      </c>
      <c r="F120">
        <v>0.25290715625000004</v>
      </c>
    </row>
    <row r="121" spans="1:6" x14ac:dyDescent="0.25">
      <c r="A121">
        <v>2022</v>
      </c>
      <c r="B121" s="1">
        <v>44681</v>
      </c>
      <c r="C121">
        <v>120</v>
      </c>
      <c r="D121" t="s">
        <v>0</v>
      </c>
      <c r="E121">
        <v>0.24117471875000004</v>
      </c>
      <c r="F121">
        <v>0.25187404166666671</v>
      </c>
    </row>
    <row r="122" spans="1:6" x14ac:dyDescent="0.25">
      <c r="A122">
        <v>2022</v>
      </c>
      <c r="B122" s="1">
        <v>44682</v>
      </c>
      <c r="C122">
        <v>121</v>
      </c>
      <c r="D122" t="s">
        <v>0</v>
      </c>
      <c r="E122">
        <v>0.23492589583333326</v>
      </c>
      <c r="F122">
        <v>0.25013672916666657</v>
      </c>
    </row>
    <row r="123" spans="1:6" x14ac:dyDescent="0.25">
      <c r="A123">
        <v>2022</v>
      </c>
      <c r="B123" s="1">
        <v>44683</v>
      </c>
      <c r="C123">
        <v>122</v>
      </c>
      <c r="D123" t="s">
        <v>0</v>
      </c>
      <c r="E123">
        <v>0.23943264583333335</v>
      </c>
      <c r="F123">
        <v>0.25080362499999992</v>
      </c>
    </row>
    <row r="124" spans="1:6" x14ac:dyDescent="0.25">
      <c r="A124">
        <v>2022</v>
      </c>
      <c r="B124" s="1">
        <v>44684</v>
      </c>
      <c r="C124">
        <v>123</v>
      </c>
      <c r="D124" t="s">
        <v>0</v>
      </c>
      <c r="E124">
        <v>0.25737429166666659</v>
      </c>
      <c r="F124">
        <v>0.25798573958333332</v>
      </c>
    </row>
    <row r="125" spans="1:6" x14ac:dyDescent="0.25">
      <c r="A125">
        <v>2022</v>
      </c>
      <c r="B125" s="1">
        <v>44685</v>
      </c>
      <c r="C125">
        <v>124</v>
      </c>
      <c r="D125" t="s">
        <v>0</v>
      </c>
      <c r="E125">
        <v>0.2876414166666667</v>
      </c>
      <c r="F125">
        <v>0.28147312499999988</v>
      </c>
    </row>
    <row r="126" spans="1:6" x14ac:dyDescent="0.25">
      <c r="A126">
        <v>2022</v>
      </c>
      <c r="B126" s="1">
        <v>44686</v>
      </c>
      <c r="C126">
        <v>125</v>
      </c>
      <c r="D126" t="s">
        <v>0</v>
      </c>
      <c r="E126">
        <v>0.27260826041666669</v>
      </c>
      <c r="F126">
        <v>0.26826222916666659</v>
      </c>
    </row>
    <row r="127" spans="1:6" x14ac:dyDescent="0.25">
      <c r="A127">
        <v>2022</v>
      </c>
      <c r="B127" s="1">
        <v>44687</v>
      </c>
      <c r="C127">
        <v>126</v>
      </c>
      <c r="D127" t="s">
        <v>0</v>
      </c>
      <c r="E127">
        <v>0.26309792708333329</v>
      </c>
      <c r="F127">
        <v>0.26360642708333337</v>
      </c>
    </row>
    <row r="128" spans="1:6" x14ac:dyDescent="0.25">
      <c r="A128">
        <v>2022</v>
      </c>
      <c r="B128" s="1">
        <v>44688</v>
      </c>
      <c r="C128">
        <v>127</v>
      </c>
      <c r="D128" t="s">
        <v>0</v>
      </c>
      <c r="E128">
        <v>0.25149422916666669</v>
      </c>
      <c r="F128">
        <v>0.25972827083333333</v>
      </c>
    </row>
    <row r="129" spans="1:6" x14ac:dyDescent="0.25">
      <c r="A129">
        <v>2022</v>
      </c>
      <c r="B129" s="1">
        <v>44689</v>
      </c>
      <c r="C129">
        <v>128</v>
      </c>
      <c r="D129" t="s">
        <v>0</v>
      </c>
      <c r="E129">
        <v>0.24167447916666665</v>
      </c>
      <c r="F129">
        <v>0.2572842395833333</v>
      </c>
    </row>
    <row r="130" spans="1:6" x14ac:dyDescent="0.25">
      <c r="A130">
        <v>2022</v>
      </c>
      <c r="B130" s="1">
        <v>44690</v>
      </c>
      <c r="C130">
        <v>129</v>
      </c>
      <c r="D130" t="s">
        <v>0</v>
      </c>
      <c r="E130">
        <v>0.23557810416666677</v>
      </c>
      <c r="F130">
        <v>0.25625343750000001</v>
      </c>
    </row>
    <row r="131" spans="1:6" x14ac:dyDescent="0.25">
      <c r="A131">
        <v>2022</v>
      </c>
      <c r="B131" s="1">
        <v>44691</v>
      </c>
      <c r="C131">
        <v>130</v>
      </c>
      <c r="D131" t="s">
        <v>0</v>
      </c>
      <c r="E131">
        <v>0.23042879166666672</v>
      </c>
      <c r="F131">
        <v>0.25456259375000007</v>
      </c>
    </row>
    <row r="132" spans="1:6" x14ac:dyDescent="0.25">
      <c r="A132">
        <v>2022</v>
      </c>
      <c r="B132" s="1">
        <v>44692</v>
      </c>
      <c r="C132">
        <v>131</v>
      </c>
      <c r="D132" t="s">
        <v>0</v>
      </c>
      <c r="E132">
        <v>0.22800051041666672</v>
      </c>
      <c r="F132">
        <v>0.25454949999999998</v>
      </c>
    </row>
    <row r="133" spans="1:6" x14ac:dyDescent="0.25">
      <c r="A133">
        <v>2022</v>
      </c>
      <c r="B133" s="1">
        <v>44693</v>
      </c>
      <c r="C133">
        <v>132</v>
      </c>
      <c r="D133" t="s">
        <v>0</v>
      </c>
      <c r="E133">
        <v>0.22600468750000002</v>
      </c>
      <c r="F133">
        <v>0.25714386458333333</v>
      </c>
    </row>
    <row r="134" spans="1:6" x14ac:dyDescent="0.25">
      <c r="A134">
        <v>2022</v>
      </c>
      <c r="B134" s="1">
        <v>44694</v>
      </c>
      <c r="C134">
        <v>133</v>
      </c>
      <c r="D134" t="s">
        <v>0</v>
      </c>
      <c r="E134">
        <v>0.22386786458333333</v>
      </c>
      <c r="F134">
        <v>0.25902389583333324</v>
      </c>
    </row>
    <row r="135" spans="1:6" x14ac:dyDescent="0.25">
      <c r="A135">
        <v>2022</v>
      </c>
      <c r="B135" s="1">
        <v>44695</v>
      </c>
      <c r="C135">
        <v>134</v>
      </c>
      <c r="D135" t="s">
        <v>0</v>
      </c>
      <c r="E135">
        <v>0.22299486458333337</v>
      </c>
      <c r="F135">
        <v>0.26104610416666668</v>
      </c>
    </row>
    <row r="136" spans="1:6" x14ac:dyDescent="0.25">
      <c r="A136">
        <v>2022</v>
      </c>
      <c r="B136" s="1">
        <v>44696</v>
      </c>
      <c r="C136">
        <v>135</v>
      </c>
      <c r="D136" t="s">
        <v>0</v>
      </c>
      <c r="E136">
        <v>0.22182441666666672</v>
      </c>
      <c r="F136">
        <v>0.26163906250000007</v>
      </c>
    </row>
    <row r="137" spans="1:6" x14ac:dyDescent="0.25">
      <c r="A137">
        <v>2022</v>
      </c>
      <c r="B137" s="1">
        <v>44697</v>
      </c>
      <c r="C137">
        <v>136</v>
      </c>
      <c r="D137" t="s">
        <v>0</v>
      </c>
      <c r="E137">
        <v>0.22232341666666663</v>
      </c>
      <c r="F137">
        <v>0.26006109374999992</v>
      </c>
    </row>
    <row r="138" spans="1:6" x14ac:dyDescent="0.25">
      <c r="A138">
        <v>2022</v>
      </c>
      <c r="B138" s="1">
        <v>44698</v>
      </c>
      <c r="C138">
        <v>137</v>
      </c>
      <c r="D138" t="s">
        <v>0</v>
      </c>
      <c r="E138">
        <v>0.22380032</v>
      </c>
      <c r="F138">
        <v>0.25889625999999993</v>
      </c>
    </row>
    <row r="139" spans="1:6" x14ac:dyDescent="0.25">
      <c r="A139">
        <v>2022</v>
      </c>
      <c r="B139" s="1">
        <v>44699</v>
      </c>
      <c r="C139">
        <v>138</v>
      </c>
      <c r="D139" t="s">
        <v>0</v>
      </c>
    </row>
    <row r="140" spans="1:6" x14ac:dyDescent="0.25">
      <c r="A140">
        <v>2022</v>
      </c>
      <c r="B140" s="1">
        <v>44700</v>
      </c>
      <c r="C140">
        <v>139</v>
      </c>
      <c r="D140" t="s">
        <v>0</v>
      </c>
      <c r="E140">
        <v>0.24494528571428567</v>
      </c>
      <c r="F140">
        <v>0.27068745238095238</v>
      </c>
    </row>
    <row r="141" spans="1:6" x14ac:dyDescent="0.25">
      <c r="A141">
        <v>2022</v>
      </c>
      <c r="B141" s="1">
        <v>44701</v>
      </c>
      <c r="C141">
        <v>140</v>
      </c>
      <c r="D141" t="s">
        <v>0</v>
      </c>
      <c r="E141">
        <v>0.24377862500000003</v>
      </c>
      <c r="F141">
        <v>0.27405784375000009</v>
      </c>
    </row>
    <row r="142" spans="1:6" x14ac:dyDescent="0.25">
      <c r="A142">
        <v>2022</v>
      </c>
      <c r="B142" s="1">
        <v>44702</v>
      </c>
      <c r="C142">
        <v>141</v>
      </c>
      <c r="D142" t="s">
        <v>0</v>
      </c>
      <c r="E142">
        <v>0.27010043749999996</v>
      </c>
      <c r="F142">
        <v>0.2792081770833334</v>
      </c>
    </row>
    <row r="143" spans="1:6" x14ac:dyDescent="0.25">
      <c r="A143">
        <v>2022</v>
      </c>
      <c r="B143" s="1">
        <v>44703</v>
      </c>
      <c r="C143">
        <v>142</v>
      </c>
      <c r="D143" t="s">
        <v>0</v>
      </c>
      <c r="E143">
        <v>0.28526129166666664</v>
      </c>
      <c r="F143">
        <v>0.28160685416666659</v>
      </c>
    </row>
    <row r="144" spans="1:6" x14ac:dyDescent="0.25">
      <c r="A144">
        <v>2022</v>
      </c>
      <c r="B144" s="1">
        <v>44704</v>
      </c>
      <c r="C144">
        <v>143</v>
      </c>
      <c r="D144" t="s">
        <v>0</v>
      </c>
      <c r="E144">
        <v>0.27339323958333334</v>
      </c>
      <c r="F144">
        <v>0.27932786458333331</v>
      </c>
    </row>
    <row r="145" spans="1:6" x14ac:dyDescent="0.25">
      <c r="A145">
        <v>2022</v>
      </c>
      <c r="B145" s="1">
        <v>44705</v>
      </c>
      <c r="C145">
        <v>144</v>
      </c>
      <c r="D145" t="s">
        <v>0</v>
      </c>
      <c r="E145">
        <v>0.26411288541666667</v>
      </c>
      <c r="F145">
        <v>0.27899788541666665</v>
      </c>
    </row>
    <row r="146" spans="1:6" x14ac:dyDescent="0.25">
      <c r="A146">
        <v>2022</v>
      </c>
      <c r="B146" s="1">
        <v>44706</v>
      </c>
      <c r="C146">
        <v>145</v>
      </c>
      <c r="D146" t="s">
        <v>0</v>
      </c>
      <c r="E146">
        <v>0.25419777083333328</v>
      </c>
      <c r="F146">
        <v>0.27911212500000021</v>
      </c>
    </row>
    <row r="147" spans="1:6" x14ac:dyDescent="0.25">
      <c r="A147">
        <v>2022</v>
      </c>
      <c r="B147" s="1">
        <v>44707</v>
      </c>
      <c r="C147">
        <v>146</v>
      </c>
      <c r="D147" t="s">
        <v>0</v>
      </c>
      <c r="E147">
        <v>0.25385503125000003</v>
      </c>
      <c r="F147">
        <v>0.27972045833333342</v>
      </c>
    </row>
    <row r="148" spans="1:6" x14ac:dyDescent="0.25">
      <c r="A148">
        <v>2022</v>
      </c>
      <c r="B148" s="1">
        <v>44708</v>
      </c>
      <c r="C148">
        <v>147</v>
      </c>
      <c r="D148" t="s">
        <v>0</v>
      </c>
      <c r="E148">
        <v>0.27237390624999996</v>
      </c>
      <c r="F148">
        <v>0.29291929166666664</v>
      </c>
    </row>
    <row r="149" spans="1:6" x14ac:dyDescent="0.25">
      <c r="A149">
        <v>2022</v>
      </c>
      <c r="B149" s="1">
        <v>44709</v>
      </c>
      <c r="C149">
        <v>148</v>
      </c>
      <c r="D149" t="s">
        <v>0</v>
      </c>
      <c r="E149">
        <v>0.30556336458333339</v>
      </c>
      <c r="F149">
        <v>0.31927279166666678</v>
      </c>
    </row>
    <row r="150" spans="1:6" x14ac:dyDescent="0.25">
      <c r="A150">
        <v>2022</v>
      </c>
      <c r="B150" s="1">
        <v>44710</v>
      </c>
      <c r="C150">
        <v>149</v>
      </c>
      <c r="D150" t="s">
        <v>0</v>
      </c>
      <c r="E150">
        <v>0.29615242708333339</v>
      </c>
      <c r="F150">
        <v>0.3061032500000001</v>
      </c>
    </row>
    <row r="151" spans="1:6" x14ac:dyDescent="0.25">
      <c r="A151">
        <v>2022</v>
      </c>
      <c r="B151" s="1">
        <v>44711</v>
      </c>
      <c r="C151">
        <v>150</v>
      </c>
      <c r="D151" t="s">
        <v>0</v>
      </c>
      <c r="E151">
        <v>0.28618664583333336</v>
      </c>
      <c r="F151">
        <v>0.30476496874999998</v>
      </c>
    </row>
    <row r="152" spans="1:6" x14ac:dyDescent="0.25">
      <c r="A152">
        <v>2022</v>
      </c>
      <c r="B152" s="1">
        <v>44712</v>
      </c>
      <c r="C152">
        <v>151</v>
      </c>
      <c r="D152" t="s">
        <v>0</v>
      </c>
      <c r="E152">
        <v>0.2776468749999999</v>
      </c>
      <c r="F152">
        <v>0.30498109374999988</v>
      </c>
    </row>
    <row r="153" spans="1:6" x14ac:dyDescent="0.25">
      <c r="A153">
        <v>2022</v>
      </c>
      <c r="B153" s="1">
        <v>44713</v>
      </c>
      <c r="C153">
        <v>152</v>
      </c>
      <c r="D153" t="s">
        <v>0</v>
      </c>
      <c r="E153">
        <v>0.2693170937499999</v>
      </c>
      <c r="F153">
        <v>0.30476251041666663</v>
      </c>
    </row>
    <row r="154" spans="1:6" x14ac:dyDescent="0.25">
      <c r="A154">
        <v>2022</v>
      </c>
      <c r="B154" s="1">
        <v>44714</v>
      </c>
      <c r="C154">
        <v>153</v>
      </c>
      <c r="D154" t="s">
        <v>0</v>
      </c>
      <c r="E154">
        <v>0.26177643749999996</v>
      </c>
      <c r="F154">
        <v>0.29990303125000023</v>
      </c>
    </row>
    <row r="155" spans="1:6" x14ac:dyDescent="0.25">
      <c r="A155">
        <v>2022</v>
      </c>
      <c r="B155" s="1">
        <v>44715</v>
      </c>
      <c r="C155">
        <v>154</v>
      </c>
      <c r="D155" t="s">
        <v>0</v>
      </c>
      <c r="E155">
        <v>0.25880331249999994</v>
      </c>
      <c r="F155">
        <v>0.29585978125000001</v>
      </c>
    </row>
    <row r="156" spans="1:6" x14ac:dyDescent="0.25">
      <c r="A156">
        <v>2022</v>
      </c>
      <c r="B156" s="1">
        <v>44716</v>
      </c>
      <c r="C156">
        <v>155</v>
      </c>
      <c r="D156" t="s">
        <v>0</v>
      </c>
      <c r="E156">
        <v>0.25232408333333339</v>
      </c>
      <c r="F156">
        <v>0.29451918749999995</v>
      </c>
    </row>
    <row r="157" spans="1:6" x14ac:dyDescent="0.25">
      <c r="A157">
        <v>2022</v>
      </c>
      <c r="B157" s="1">
        <v>44717</v>
      </c>
      <c r="C157">
        <v>156</v>
      </c>
      <c r="D157" t="s">
        <v>0</v>
      </c>
      <c r="E157">
        <v>0.24769380208333333</v>
      </c>
      <c r="F157">
        <v>0.29353019791666657</v>
      </c>
    </row>
    <row r="158" spans="1:6" x14ac:dyDescent="0.25">
      <c r="A158">
        <v>2022</v>
      </c>
      <c r="B158" s="1">
        <v>44718</v>
      </c>
      <c r="C158">
        <v>157</v>
      </c>
      <c r="D158" t="s">
        <v>0</v>
      </c>
      <c r="E158">
        <v>0.25220285416666671</v>
      </c>
      <c r="F158">
        <v>0.2922224270833334</v>
      </c>
    </row>
    <row r="159" spans="1:6" x14ac:dyDescent="0.25">
      <c r="A159">
        <v>2022</v>
      </c>
      <c r="B159" s="1">
        <v>44719</v>
      </c>
      <c r="C159">
        <v>158</v>
      </c>
      <c r="D159" t="s">
        <v>0</v>
      </c>
      <c r="E159">
        <v>0.30522046874999997</v>
      </c>
      <c r="F159">
        <v>0.30651337500000003</v>
      </c>
    </row>
    <row r="160" spans="1:6" x14ac:dyDescent="0.25">
      <c r="A160">
        <v>2022</v>
      </c>
      <c r="B160" s="1">
        <v>44720</v>
      </c>
      <c r="C160">
        <v>159</v>
      </c>
      <c r="D160" t="s">
        <v>0</v>
      </c>
      <c r="E160">
        <v>0.29917915625000002</v>
      </c>
      <c r="F160">
        <v>0.30461906250000004</v>
      </c>
    </row>
    <row r="161" spans="1:6" x14ac:dyDescent="0.25">
      <c r="A161">
        <v>2022</v>
      </c>
      <c r="B161" s="1">
        <v>44721</v>
      </c>
      <c r="C161">
        <v>160</v>
      </c>
      <c r="D161" t="s">
        <v>0</v>
      </c>
      <c r="E161">
        <v>0.31227589583333321</v>
      </c>
      <c r="F161">
        <v>0.31130717708333316</v>
      </c>
    </row>
    <row r="162" spans="1:6" x14ac:dyDescent="0.25">
      <c r="A162">
        <v>2022</v>
      </c>
      <c r="B162" s="1">
        <v>44722</v>
      </c>
      <c r="C162">
        <v>161</v>
      </c>
      <c r="D162" t="s">
        <v>0</v>
      </c>
      <c r="E162">
        <v>0.30197067708333342</v>
      </c>
      <c r="F162">
        <v>0.3063598229166668</v>
      </c>
    </row>
    <row r="163" spans="1:6" x14ac:dyDescent="0.25">
      <c r="A163">
        <v>2022</v>
      </c>
      <c r="B163" s="1">
        <v>44723</v>
      </c>
      <c r="C163">
        <v>162</v>
      </c>
      <c r="D163" t="s">
        <v>0</v>
      </c>
      <c r="E163">
        <v>0.29241537499999998</v>
      </c>
      <c r="F163">
        <v>0.30464978125000003</v>
      </c>
    </row>
    <row r="164" spans="1:6" x14ac:dyDescent="0.25">
      <c r="A164">
        <v>2022</v>
      </c>
      <c r="B164" s="1">
        <v>44724</v>
      </c>
      <c r="C164">
        <v>163</v>
      </c>
      <c r="D164" t="s">
        <v>0</v>
      </c>
      <c r="E164">
        <v>0.29251491666666674</v>
      </c>
      <c r="F164">
        <v>0.30403768750000004</v>
      </c>
    </row>
    <row r="165" spans="1:6" x14ac:dyDescent="0.25">
      <c r="A165">
        <v>2022</v>
      </c>
      <c r="B165" s="1">
        <v>44725</v>
      </c>
      <c r="C165">
        <v>164</v>
      </c>
      <c r="D165" t="s">
        <v>0</v>
      </c>
      <c r="E165">
        <v>0.28779187499999997</v>
      </c>
      <c r="F165">
        <v>0.30250390625000007</v>
      </c>
    </row>
    <row r="166" spans="1:6" x14ac:dyDescent="0.25">
      <c r="A166">
        <v>2022</v>
      </c>
      <c r="B166" s="1">
        <v>44726</v>
      </c>
      <c r="C166">
        <v>165</v>
      </c>
      <c r="D166" t="s">
        <v>0</v>
      </c>
      <c r="E166">
        <v>0.28256386458333332</v>
      </c>
      <c r="F166">
        <v>0.3038980104166667</v>
      </c>
    </row>
    <row r="167" spans="1:6" x14ac:dyDescent="0.25">
      <c r="A167">
        <v>2022</v>
      </c>
      <c r="B167" s="1">
        <v>44727</v>
      </c>
      <c r="C167">
        <v>166</v>
      </c>
      <c r="D167" t="s">
        <v>0</v>
      </c>
      <c r="E167">
        <v>0.27512914583333331</v>
      </c>
      <c r="F167">
        <v>0.30405775000000013</v>
      </c>
    </row>
    <row r="168" spans="1:6" x14ac:dyDescent="0.25">
      <c r="A168">
        <v>2022</v>
      </c>
      <c r="B168" s="1">
        <v>44728</v>
      </c>
      <c r="C168">
        <v>167</v>
      </c>
      <c r="D168" t="s">
        <v>0</v>
      </c>
      <c r="E168">
        <v>0.27072716666666669</v>
      </c>
      <c r="F168">
        <v>0.30538725000000011</v>
      </c>
    </row>
    <row r="169" spans="1:6" x14ac:dyDescent="0.25">
      <c r="A169">
        <v>2022</v>
      </c>
      <c r="B169" s="1">
        <v>44729</v>
      </c>
      <c r="C169">
        <v>168</v>
      </c>
      <c r="D169" t="s">
        <v>0</v>
      </c>
      <c r="E169">
        <v>0.25997850000000006</v>
      </c>
      <c r="F169">
        <v>0.30382795833333331</v>
      </c>
    </row>
    <row r="170" spans="1:6" x14ac:dyDescent="0.25">
      <c r="A170">
        <v>2022</v>
      </c>
      <c r="B170" s="1">
        <v>44730</v>
      </c>
      <c r="C170">
        <v>169</v>
      </c>
      <c r="D170" t="s">
        <v>0</v>
      </c>
      <c r="E170">
        <v>0.24912407291666669</v>
      </c>
      <c r="F170">
        <v>0.29830069791666669</v>
      </c>
    </row>
    <row r="171" spans="1:6" x14ac:dyDescent="0.25">
      <c r="A171">
        <v>2022</v>
      </c>
      <c r="B171" s="1">
        <v>44731</v>
      </c>
      <c r="C171">
        <v>170</v>
      </c>
      <c r="D171" t="s">
        <v>0</v>
      </c>
      <c r="E171">
        <v>0.24520501041666662</v>
      </c>
      <c r="F171">
        <v>0.29414822916666672</v>
      </c>
    </row>
    <row r="172" spans="1:6" x14ac:dyDescent="0.25">
      <c r="A172">
        <v>2022</v>
      </c>
      <c r="B172" s="1">
        <v>44732</v>
      </c>
      <c r="C172">
        <v>171</v>
      </c>
      <c r="D172" t="s">
        <v>0</v>
      </c>
      <c r="E172">
        <v>0.24454594791666662</v>
      </c>
      <c r="F172">
        <v>0.29250107291666655</v>
      </c>
    </row>
    <row r="173" spans="1:6" x14ac:dyDescent="0.25">
      <c r="A173">
        <v>2022</v>
      </c>
      <c r="B173" s="1">
        <v>44733</v>
      </c>
      <c r="C173">
        <v>172</v>
      </c>
      <c r="D173" t="s">
        <v>0</v>
      </c>
      <c r="E173">
        <v>0.24971830208333332</v>
      </c>
      <c r="F173">
        <v>0.29334071875000001</v>
      </c>
    </row>
    <row r="174" spans="1:6" x14ac:dyDescent="0.25">
      <c r="A174">
        <v>2022</v>
      </c>
      <c r="B174" s="1">
        <v>44734</v>
      </c>
      <c r="C174">
        <v>173</v>
      </c>
      <c r="D174" t="s">
        <v>0</v>
      </c>
      <c r="E174">
        <v>0.24790863541666672</v>
      </c>
      <c r="F174">
        <v>0.29754288541666668</v>
      </c>
    </row>
    <row r="175" spans="1:6" x14ac:dyDescent="0.25">
      <c r="A175">
        <v>2022</v>
      </c>
      <c r="B175" s="1">
        <v>44735</v>
      </c>
      <c r="C175">
        <v>174</v>
      </c>
      <c r="D175" t="s">
        <v>0</v>
      </c>
      <c r="E175">
        <v>0.23863075000000009</v>
      </c>
      <c r="F175">
        <v>0.29580045833333329</v>
      </c>
    </row>
    <row r="176" spans="1:6" x14ac:dyDescent="0.25">
      <c r="A176">
        <v>2022</v>
      </c>
      <c r="B176" s="1">
        <v>44736</v>
      </c>
      <c r="C176">
        <v>175</v>
      </c>
      <c r="D176" t="s">
        <v>0</v>
      </c>
      <c r="E176">
        <v>0.23286246874999997</v>
      </c>
      <c r="F176">
        <v>0.29358939583333327</v>
      </c>
    </row>
    <row r="177" spans="1:6" x14ac:dyDescent="0.25">
      <c r="A177">
        <v>2022</v>
      </c>
      <c r="B177" s="1">
        <v>44737</v>
      </c>
      <c r="C177">
        <v>176</v>
      </c>
      <c r="D177" t="s">
        <v>0</v>
      </c>
      <c r="E177">
        <v>0.22891231250000002</v>
      </c>
      <c r="F177">
        <v>0.29319765624999999</v>
      </c>
    </row>
    <row r="178" spans="1:6" x14ac:dyDescent="0.25">
      <c r="A178">
        <v>2022</v>
      </c>
      <c r="B178" s="1">
        <v>44738</v>
      </c>
      <c r="C178">
        <v>177</v>
      </c>
      <c r="D178" t="s">
        <v>0</v>
      </c>
      <c r="E178">
        <v>0.21991978125000008</v>
      </c>
      <c r="F178">
        <v>0.2912077187499999</v>
      </c>
    </row>
    <row r="179" spans="1:6" x14ac:dyDescent="0.25">
      <c r="A179">
        <v>2022</v>
      </c>
      <c r="B179" s="1">
        <v>44739</v>
      </c>
      <c r="C179">
        <v>178</v>
      </c>
      <c r="D179" t="s">
        <v>0</v>
      </c>
      <c r="E179">
        <v>0.21090607291666666</v>
      </c>
      <c r="F179">
        <v>0.28683236458333328</v>
      </c>
    </row>
    <row r="180" spans="1:6" x14ac:dyDescent="0.25">
      <c r="A180">
        <v>2022</v>
      </c>
      <c r="B180" s="1">
        <v>44740</v>
      </c>
      <c r="C180">
        <v>179</v>
      </c>
      <c r="D180" t="s">
        <v>0</v>
      </c>
      <c r="E180">
        <v>0.20920743749999995</v>
      </c>
      <c r="F180">
        <v>0.28150243749999998</v>
      </c>
    </row>
    <row r="181" spans="1:6" x14ac:dyDescent="0.25">
      <c r="A181">
        <v>2022</v>
      </c>
      <c r="B181" s="1">
        <v>44741</v>
      </c>
      <c r="C181">
        <v>180</v>
      </c>
      <c r="D181" t="s">
        <v>0</v>
      </c>
      <c r="E181">
        <v>0.20625284374999997</v>
      </c>
      <c r="F181">
        <v>0.27989007291666668</v>
      </c>
    </row>
    <row r="182" spans="1:6" x14ac:dyDescent="0.25">
      <c r="A182">
        <v>2022</v>
      </c>
      <c r="B182" s="1">
        <v>44742</v>
      </c>
      <c r="C182">
        <v>181</v>
      </c>
      <c r="D182" t="s">
        <v>0</v>
      </c>
      <c r="E182">
        <v>0.20702995833333335</v>
      </c>
      <c r="F182">
        <v>0.27682047916666669</v>
      </c>
    </row>
    <row r="183" spans="1:6" x14ac:dyDescent="0.25">
      <c r="A183">
        <v>2022</v>
      </c>
      <c r="B183" s="1">
        <v>44743</v>
      </c>
      <c r="C183">
        <v>182</v>
      </c>
      <c r="D183" t="s">
        <v>0</v>
      </c>
      <c r="E183">
        <v>0.20537114583333324</v>
      </c>
      <c r="F183">
        <v>0.27531726041666676</v>
      </c>
    </row>
    <row r="184" spans="1:6" x14ac:dyDescent="0.25">
      <c r="A184">
        <v>2022</v>
      </c>
      <c r="B184" s="1">
        <v>44744</v>
      </c>
      <c r="C184">
        <v>183</v>
      </c>
      <c r="D184" t="s">
        <v>0</v>
      </c>
      <c r="E184">
        <v>0.20182569791666663</v>
      </c>
      <c r="F184">
        <v>0.2715544791666667</v>
      </c>
    </row>
    <row r="185" spans="1:6" x14ac:dyDescent="0.25">
      <c r="A185">
        <v>2022</v>
      </c>
      <c r="B185" s="1">
        <v>44745</v>
      </c>
      <c r="C185">
        <v>184</v>
      </c>
      <c r="D185" t="s">
        <v>0</v>
      </c>
      <c r="E185">
        <v>0.19594653125000006</v>
      </c>
      <c r="F185">
        <v>0.26672558333333346</v>
      </c>
    </row>
    <row r="186" spans="1:6" x14ac:dyDescent="0.25">
      <c r="A186">
        <v>2022</v>
      </c>
      <c r="B186" s="1">
        <v>44746</v>
      </c>
      <c r="C186">
        <v>185</v>
      </c>
      <c r="D186" t="s">
        <v>0</v>
      </c>
      <c r="E186">
        <v>0.19105043750000003</v>
      </c>
      <c r="F186">
        <v>0.26225738541666671</v>
      </c>
    </row>
    <row r="187" spans="1:6" x14ac:dyDescent="0.25">
      <c r="A187">
        <v>2022</v>
      </c>
      <c r="B187" s="1">
        <v>44747</v>
      </c>
      <c r="C187">
        <v>186</v>
      </c>
      <c r="D187" t="s">
        <v>0</v>
      </c>
      <c r="E187">
        <v>0.20290653124999999</v>
      </c>
      <c r="F187">
        <v>0.26099197916666667</v>
      </c>
    </row>
    <row r="188" spans="1:6" x14ac:dyDescent="0.25">
      <c r="A188">
        <v>2022</v>
      </c>
      <c r="B188" s="1">
        <v>44748</v>
      </c>
      <c r="C188">
        <v>187</v>
      </c>
      <c r="D188" t="s">
        <v>0</v>
      </c>
      <c r="E188">
        <v>0.20992354166666663</v>
      </c>
      <c r="F188">
        <v>0.25888143749999998</v>
      </c>
    </row>
    <row r="189" spans="1:6" x14ac:dyDescent="0.25">
      <c r="A189">
        <v>2022</v>
      </c>
      <c r="B189" s="1">
        <v>44749</v>
      </c>
      <c r="C189">
        <v>188</v>
      </c>
      <c r="D189" t="s">
        <v>0</v>
      </c>
      <c r="E189">
        <v>0.20346477083333334</v>
      </c>
      <c r="F189">
        <v>0.25540836458333332</v>
      </c>
    </row>
    <row r="190" spans="1:6" x14ac:dyDescent="0.25">
      <c r="A190">
        <v>2022</v>
      </c>
      <c r="B190" s="1">
        <v>44750</v>
      </c>
      <c r="C190">
        <v>189</v>
      </c>
      <c r="D190" t="s">
        <v>0</v>
      </c>
      <c r="E190">
        <v>0.19702973958333328</v>
      </c>
      <c r="F190">
        <v>0.25066617708333333</v>
      </c>
    </row>
    <row r="191" spans="1:6" x14ac:dyDescent="0.25">
      <c r="A191">
        <v>2022</v>
      </c>
      <c r="B191" s="1">
        <v>44751</v>
      </c>
      <c r="C191">
        <v>190</v>
      </c>
      <c r="D191" t="s">
        <v>0</v>
      </c>
      <c r="E191">
        <v>0.19180501041666664</v>
      </c>
      <c r="F191">
        <v>0.24273968749999997</v>
      </c>
    </row>
    <row r="192" spans="1:6" x14ac:dyDescent="0.25">
      <c r="A192">
        <v>2022</v>
      </c>
      <c r="B192" s="1">
        <v>44752</v>
      </c>
      <c r="C192">
        <v>191</v>
      </c>
      <c r="D192" t="s">
        <v>0</v>
      </c>
      <c r="E192">
        <v>0.18830553125000002</v>
      </c>
      <c r="F192">
        <v>0.23339040624999988</v>
      </c>
    </row>
    <row r="193" spans="1:6" x14ac:dyDescent="0.25">
      <c r="A193">
        <v>2022</v>
      </c>
      <c r="B193" s="1">
        <v>44753</v>
      </c>
      <c r="C193">
        <v>192</v>
      </c>
      <c r="D193" t="s">
        <v>0</v>
      </c>
      <c r="E193">
        <v>0.18246268749999997</v>
      </c>
      <c r="F193">
        <v>0.22273980208333333</v>
      </c>
    </row>
    <row r="194" spans="1:6" x14ac:dyDescent="0.25">
      <c r="A194">
        <v>2022</v>
      </c>
      <c r="B194" s="1">
        <v>44754</v>
      </c>
      <c r="C194">
        <v>193</v>
      </c>
      <c r="D194" t="s">
        <v>0</v>
      </c>
      <c r="E194">
        <v>0.17783592708333337</v>
      </c>
      <c r="F194">
        <v>0.21431314583333338</v>
      </c>
    </row>
    <row r="195" spans="1:6" x14ac:dyDescent="0.25">
      <c r="A195">
        <v>2022</v>
      </c>
      <c r="B195" s="1">
        <v>44755</v>
      </c>
      <c r="C195">
        <v>194</v>
      </c>
      <c r="D195" t="s">
        <v>0</v>
      </c>
      <c r="E195">
        <v>0.17082025000000001</v>
      </c>
      <c r="F195">
        <v>0.2084797395833333</v>
      </c>
    </row>
    <row r="196" spans="1:6" x14ac:dyDescent="0.25">
      <c r="A196">
        <v>2022</v>
      </c>
      <c r="B196" s="1">
        <v>44756</v>
      </c>
      <c r="C196">
        <v>195</v>
      </c>
      <c r="D196" t="s">
        <v>0</v>
      </c>
      <c r="E196">
        <v>0.16970966666666662</v>
      </c>
      <c r="F196">
        <v>0.20167189583333331</v>
      </c>
    </row>
    <row r="197" spans="1:6" x14ac:dyDescent="0.25">
      <c r="A197">
        <v>2022</v>
      </c>
      <c r="B197" s="1">
        <v>44757</v>
      </c>
      <c r="C197">
        <v>196</v>
      </c>
      <c r="D197" t="s">
        <v>0</v>
      </c>
      <c r="E197">
        <v>0.16709944791666664</v>
      </c>
      <c r="F197">
        <v>0.19332140625000008</v>
      </c>
    </row>
    <row r="198" spans="1:6" x14ac:dyDescent="0.25">
      <c r="A198">
        <v>2022</v>
      </c>
      <c r="B198" s="1">
        <v>44758</v>
      </c>
      <c r="C198">
        <v>197</v>
      </c>
      <c r="D198" t="s">
        <v>0</v>
      </c>
      <c r="E198">
        <v>0.16531107291666666</v>
      </c>
      <c r="F198">
        <v>0.18632444791666669</v>
      </c>
    </row>
    <row r="199" spans="1:6" x14ac:dyDescent="0.25">
      <c r="A199">
        <v>2022</v>
      </c>
      <c r="B199" s="1">
        <v>44759</v>
      </c>
      <c r="C199">
        <v>198</v>
      </c>
      <c r="D199" t="s">
        <v>0</v>
      </c>
      <c r="E199">
        <v>0.15998113541666673</v>
      </c>
      <c r="F199">
        <v>0.17972516666666663</v>
      </c>
    </row>
    <row r="200" spans="1:6" x14ac:dyDescent="0.25">
      <c r="A200">
        <v>2022</v>
      </c>
      <c r="B200" s="1">
        <v>44760</v>
      </c>
      <c r="C200">
        <v>199</v>
      </c>
      <c r="D200" t="s">
        <v>0</v>
      </c>
      <c r="E200">
        <v>0.1566941145833334</v>
      </c>
      <c r="F200">
        <v>0.17630929166666665</v>
      </c>
    </row>
    <row r="201" spans="1:6" x14ac:dyDescent="0.25">
      <c r="A201">
        <v>2022</v>
      </c>
      <c r="B201" s="1">
        <v>44761</v>
      </c>
      <c r="C201">
        <v>200</v>
      </c>
      <c r="D201" t="s">
        <v>0</v>
      </c>
      <c r="E201">
        <v>0.15613048958333328</v>
      </c>
      <c r="F201">
        <v>0.17227662500000004</v>
      </c>
    </row>
    <row r="202" spans="1:6" x14ac:dyDescent="0.25">
      <c r="A202">
        <v>2022</v>
      </c>
      <c r="B202" s="1">
        <v>44762</v>
      </c>
      <c r="C202">
        <v>201</v>
      </c>
      <c r="D202" t="s">
        <v>0</v>
      </c>
      <c r="E202">
        <v>0.1555935625</v>
      </c>
      <c r="F202">
        <v>0.16915678125000003</v>
      </c>
    </row>
    <row r="203" spans="1:6" x14ac:dyDescent="0.25">
      <c r="A203">
        <v>2022</v>
      </c>
      <c r="B203" s="1">
        <v>44763</v>
      </c>
      <c r="C203">
        <v>202</v>
      </c>
      <c r="D203" t="s">
        <v>0</v>
      </c>
      <c r="E203">
        <v>0.15361362499999995</v>
      </c>
      <c r="F203">
        <v>0.16555687499999996</v>
      </c>
    </row>
    <row r="204" spans="1:6" x14ac:dyDescent="0.25">
      <c r="A204">
        <v>2022</v>
      </c>
      <c r="B204" s="1">
        <v>44764</v>
      </c>
      <c r="C204">
        <v>203</v>
      </c>
      <c r="D204" t="s">
        <v>0</v>
      </c>
      <c r="E204">
        <v>0.15063984375000003</v>
      </c>
      <c r="F204">
        <v>0.16095452083333331</v>
      </c>
    </row>
    <row r="205" spans="1:6" x14ac:dyDescent="0.25">
      <c r="A205">
        <v>2022</v>
      </c>
      <c r="B205" s="1">
        <v>44765</v>
      </c>
      <c r="C205">
        <v>204</v>
      </c>
      <c r="D205" t="s">
        <v>0</v>
      </c>
      <c r="E205">
        <v>0.1477198645833333</v>
      </c>
      <c r="F205">
        <v>0.15711647916666663</v>
      </c>
    </row>
    <row r="206" spans="1:6" x14ac:dyDescent="0.25">
      <c r="A206">
        <v>2022</v>
      </c>
      <c r="B206" s="1">
        <v>44766</v>
      </c>
      <c r="C206">
        <v>205</v>
      </c>
      <c r="D206" t="s">
        <v>0</v>
      </c>
      <c r="E206">
        <v>0.15111403125000003</v>
      </c>
      <c r="F206">
        <v>0.15539392708333338</v>
      </c>
    </row>
    <row r="207" spans="1:6" x14ac:dyDescent="0.25">
      <c r="A207">
        <v>2022</v>
      </c>
      <c r="B207" s="1">
        <v>44767</v>
      </c>
      <c r="C207">
        <v>206</v>
      </c>
      <c r="D207" t="s">
        <v>0</v>
      </c>
      <c r="E207">
        <v>0.18032184375000004</v>
      </c>
      <c r="F207">
        <v>0.15533653125000002</v>
      </c>
    </row>
    <row r="208" spans="1:6" x14ac:dyDescent="0.25">
      <c r="A208">
        <v>2022</v>
      </c>
      <c r="B208" s="1">
        <v>44768</v>
      </c>
      <c r="C208">
        <v>207</v>
      </c>
      <c r="D208" t="s">
        <v>0</v>
      </c>
      <c r="E208">
        <v>0.16806093750000003</v>
      </c>
      <c r="F208">
        <v>0.15330482291666661</v>
      </c>
    </row>
    <row r="209" spans="1:6" x14ac:dyDescent="0.25">
      <c r="A209">
        <v>2022</v>
      </c>
      <c r="B209" s="1">
        <v>44769</v>
      </c>
      <c r="C209">
        <v>208</v>
      </c>
      <c r="D209" t="s">
        <v>0</v>
      </c>
      <c r="E209">
        <v>0.16214696874999993</v>
      </c>
      <c r="F209">
        <v>0.15265716666666665</v>
      </c>
    </row>
    <row r="210" spans="1:6" x14ac:dyDescent="0.25">
      <c r="A210">
        <v>2022</v>
      </c>
      <c r="B210" s="1">
        <v>44770</v>
      </c>
      <c r="C210">
        <v>209</v>
      </c>
      <c r="D210" t="s">
        <v>0</v>
      </c>
      <c r="E210">
        <v>0.15971138541666668</v>
      </c>
      <c r="F210">
        <v>0.15282404166666674</v>
      </c>
    </row>
    <row r="211" spans="1:6" x14ac:dyDescent="0.25">
      <c r="A211">
        <v>2022</v>
      </c>
      <c r="B211" s="1">
        <v>44771</v>
      </c>
      <c r="C211">
        <v>210</v>
      </c>
      <c r="D211" t="s">
        <v>0</v>
      </c>
      <c r="E211">
        <v>0.15138804166666672</v>
      </c>
      <c r="F211">
        <v>0.1510906354166667</v>
      </c>
    </row>
    <row r="212" spans="1:6" x14ac:dyDescent="0.25">
      <c r="A212">
        <v>2022</v>
      </c>
      <c r="B212" s="1">
        <v>44772</v>
      </c>
      <c r="C212">
        <v>211</v>
      </c>
      <c r="D212" t="s">
        <v>0</v>
      </c>
      <c r="E212">
        <v>0.14839264583333328</v>
      </c>
      <c r="F212">
        <v>0.14976551041666666</v>
      </c>
    </row>
    <row r="213" spans="1:6" x14ac:dyDescent="0.25">
      <c r="A213">
        <v>2022</v>
      </c>
      <c r="B213" s="1">
        <v>44773</v>
      </c>
      <c r="C213">
        <v>212</v>
      </c>
      <c r="D213" t="s">
        <v>0</v>
      </c>
      <c r="E213">
        <v>0.14645764583333329</v>
      </c>
      <c r="F213">
        <v>0.14868409374999994</v>
      </c>
    </row>
    <row r="214" spans="1:6" x14ac:dyDescent="0.25">
      <c r="A214">
        <v>2022</v>
      </c>
      <c r="B214" s="1">
        <v>44774</v>
      </c>
      <c r="C214">
        <v>213</v>
      </c>
      <c r="D214" t="s">
        <v>0</v>
      </c>
      <c r="E214">
        <v>0.14421224999999999</v>
      </c>
      <c r="F214">
        <v>0.14802527083333336</v>
      </c>
    </row>
    <row r="215" spans="1:6" x14ac:dyDescent="0.25">
      <c r="A215">
        <v>2022</v>
      </c>
      <c r="B215" s="1">
        <v>44775</v>
      </c>
      <c r="C215">
        <v>214</v>
      </c>
      <c r="D215" t="s">
        <v>0</v>
      </c>
      <c r="E215">
        <v>0.1430771354166667</v>
      </c>
      <c r="F215">
        <v>0.14753222916666664</v>
      </c>
    </row>
    <row r="216" spans="1:6" x14ac:dyDescent="0.25">
      <c r="A216">
        <v>2022</v>
      </c>
      <c r="B216" s="1">
        <v>44776</v>
      </c>
      <c r="C216">
        <v>215</v>
      </c>
      <c r="D216" t="s">
        <v>0</v>
      </c>
      <c r="E216">
        <v>0.15657452083333331</v>
      </c>
      <c r="F216">
        <v>0.14581742708333331</v>
      </c>
    </row>
    <row r="217" spans="1:6" x14ac:dyDescent="0.25">
      <c r="A217">
        <v>2022</v>
      </c>
      <c r="B217" s="1">
        <v>44777</v>
      </c>
      <c r="C217">
        <v>216</v>
      </c>
      <c r="D217" t="s">
        <v>0</v>
      </c>
      <c r="E217">
        <v>0.27032267708333335</v>
      </c>
      <c r="F217">
        <v>0.15669032291666665</v>
      </c>
    </row>
    <row r="218" spans="1:6" x14ac:dyDescent="0.25">
      <c r="A218">
        <v>2022</v>
      </c>
      <c r="B218" s="1">
        <v>44778</v>
      </c>
      <c r="C218">
        <v>217</v>
      </c>
      <c r="D218" t="s">
        <v>0</v>
      </c>
      <c r="E218">
        <v>0.26795134374999996</v>
      </c>
      <c r="F218">
        <v>0.16802790624999997</v>
      </c>
    </row>
    <row r="219" spans="1:6" x14ac:dyDescent="0.25">
      <c r="A219">
        <v>2022</v>
      </c>
      <c r="B219" s="1">
        <v>44779</v>
      </c>
      <c r="C219">
        <v>218</v>
      </c>
      <c r="D219" t="s">
        <v>0</v>
      </c>
      <c r="E219">
        <v>0.24521307291666664</v>
      </c>
      <c r="F219">
        <v>0.16757061458333333</v>
      </c>
    </row>
    <row r="220" spans="1:6" x14ac:dyDescent="0.25">
      <c r="A220">
        <v>2022</v>
      </c>
      <c r="B220" s="1">
        <v>44780</v>
      </c>
      <c r="C220">
        <v>219</v>
      </c>
      <c r="D220" t="s">
        <v>0</v>
      </c>
      <c r="E220">
        <v>0.22983884374999999</v>
      </c>
      <c r="F220">
        <v>0.16639228124999991</v>
      </c>
    </row>
    <row r="221" spans="1:6" x14ac:dyDescent="0.25">
      <c r="A221">
        <v>2022</v>
      </c>
      <c r="B221" s="1">
        <v>44781</v>
      </c>
      <c r="C221">
        <v>220</v>
      </c>
      <c r="D221" t="s">
        <v>0</v>
      </c>
      <c r="E221">
        <v>0.24303642708333331</v>
      </c>
      <c r="F221">
        <v>0.16635042708333336</v>
      </c>
    </row>
    <row r="222" spans="1:6" x14ac:dyDescent="0.25">
      <c r="A222">
        <v>2022</v>
      </c>
      <c r="B222" s="1">
        <v>44782</v>
      </c>
      <c r="C222">
        <v>221</v>
      </c>
      <c r="D222" t="s">
        <v>0</v>
      </c>
      <c r="E222">
        <v>0.23702967708333336</v>
      </c>
      <c r="F222">
        <v>0.16546338541666658</v>
      </c>
    </row>
    <row r="223" spans="1:6" x14ac:dyDescent="0.25">
      <c r="A223">
        <v>2022</v>
      </c>
      <c r="B223" s="1">
        <v>44783</v>
      </c>
      <c r="C223">
        <v>222</v>
      </c>
      <c r="D223" t="s">
        <v>0</v>
      </c>
      <c r="E223">
        <v>0.21845279166666665</v>
      </c>
      <c r="F223">
        <v>0.16308571875000008</v>
      </c>
    </row>
    <row r="224" spans="1:6" x14ac:dyDescent="0.25">
      <c r="A224">
        <v>2022</v>
      </c>
      <c r="B224" s="1">
        <v>44784</v>
      </c>
      <c r="C224">
        <v>223</v>
      </c>
      <c r="D224" t="s">
        <v>0</v>
      </c>
      <c r="E224">
        <v>0.19999554166666669</v>
      </c>
      <c r="F224">
        <v>0.16143887500000001</v>
      </c>
    </row>
    <row r="225" spans="1:6" x14ac:dyDescent="0.25">
      <c r="A225">
        <v>2022</v>
      </c>
      <c r="B225" s="1">
        <v>44785</v>
      </c>
      <c r="C225">
        <v>224</v>
      </c>
      <c r="D225" t="s">
        <v>0</v>
      </c>
      <c r="E225">
        <v>0.18316588541666667</v>
      </c>
      <c r="F225">
        <v>0.15826558333333329</v>
      </c>
    </row>
    <row r="226" spans="1:6" x14ac:dyDescent="0.25">
      <c r="A226">
        <v>2022</v>
      </c>
      <c r="B226" s="1">
        <v>44786</v>
      </c>
      <c r="C226">
        <v>225</v>
      </c>
      <c r="D226" t="s">
        <v>0</v>
      </c>
      <c r="E226">
        <v>0.17014477083333332</v>
      </c>
      <c r="F226">
        <v>0.15540526041666675</v>
      </c>
    </row>
    <row r="227" spans="1:6" x14ac:dyDescent="0.25">
      <c r="A227">
        <v>2022</v>
      </c>
      <c r="B227" s="1">
        <v>44787</v>
      </c>
      <c r="C227">
        <v>226</v>
      </c>
      <c r="D227" t="s">
        <v>0</v>
      </c>
      <c r="E227">
        <v>0.16317297916666665</v>
      </c>
      <c r="F227">
        <v>0.15368518749999999</v>
      </c>
    </row>
    <row r="228" spans="1:6" x14ac:dyDescent="0.25">
      <c r="A228">
        <v>2022</v>
      </c>
      <c r="B228" s="1">
        <v>44788</v>
      </c>
      <c r="C228">
        <v>227</v>
      </c>
      <c r="D228" t="s">
        <v>0</v>
      </c>
      <c r="E228">
        <v>0.15768569791666662</v>
      </c>
      <c r="F228">
        <v>0.15189398958333331</v>
      </c>
    </row>
    <row r="229" spans="1:6" x14ac:dyDescent="0.25">
      <c r="A229">
        <v>2022</v>
      </c>
      <c r="B229" s="1">
        <v>44789</v>
      </c>
      <c r="C229">
        <v>228</v>
      </c>
      <c r="D229" t="s">
        <v>0</v>
      </c>
      <c r="E229">
        <v>0.15138558333333335</v>
      </c>
      <c r="F229">
        <v>0.15012860416666671</v>
      </c>
    </row>
    <row r="230" spans="1:6" x14ac:dyDescent="0.25">
      <c r="A230">
        <v>2022</v>
      </c>
      <c r="B230" s="1">
        <v>44790</v>
      </c>
      <c r="C230">
        <v>229</v>
      </c>
      <c r="D230" t="s">
        <v>0</v>
      </c>
      <c r="E230">
        <v>0.14741019791666668</v>
      </c>
      <c r="F230">
        <v>0.14855491666666665</v>
      </c>
    </row>
    <row r="231" spans="1:6" x14ac:dyDescent="0.25">
      <c r="A231">
        <v>2022</v>
      </c>
      <c r="B231" s="1">
        <v>44791</v>
      </c>
      <c r="C231">
        <v>230</v>
      </c>
      <c r="D231" t="s">
        <v>0</v>
      </c>
      <c r="E231">
        <v>0.14387341666666664</v>
      </c>
      <c r="F231">
        <v>0.14698268749999999</v>
      </c>
    </row>
    <row r="232" spans="1:6" x14ac:dyDescent="0.25">
      <c r="A232">
        <v>2022</v>
      </c>
      <c r="B232" s="1">
        <v>44792</v>
      </c>
      <c r="C232">
        <v>231</v>
      </c>
      <c r="D232" t="s">
        <v>0</v>
      </c>
      <c r="E232">
        <v>0.13993896874999998</v>
      </c>
      <c r="F232">
        <v>0.14548672916666661</v>
      </c>
    </row>
    <row r="233" spans="1:6" x14ac:dyDescent="0.25">
      <c r="A233">
        <v>2022</v>
      </c>
      <c r="B233" s="1">
        <v>44793</v>
      </c>
      <c r="C233">
        <v>232</v>
      </c>
      <c r="D233" t="s">
        <v>0</v>
      </c>
      <c r="E233">
        <v>0.13736604166666669</v>
      </c>
      <c r="F233">
        <v>0.14401692708333336</v>
      </c>
    </row>
    <row r="234" spans="1:6" x14ac:dyDescent="0.25">
      <c r="A234">
        <v>2022</v>
      </c>
      <c r="B234" s="1">
        <v>44794</v>
      </c>
      <c r="C234">
        <v>233</v>
      </c>
      <c r="D234" t="s">
        <v>0</v>
      </c>
      <c r="E234">
        <v>0.13564160416666668</v>
      </c>
      <c r="F234">
        <v>0.14347915624999996</v>
      </c>
    </row>
    <row r="235" spans="1:6" x14ac:dyDescent="0.25">
      <c r="A235">
        <v>2022</v>
      </c>
      <c r="B235" s="1">
        <v>44795</v>
      </c>
      <c r="C235">
        <v>234</v>
      </c>
      <c r="D235" t="s">
        <v>0</v>
      </c>
      <c r="E235">
        <v>0.13485662500000001</v>
      </c>
      <c r="F235">
        <v>0.14255037500000003</v>
      </c>
    </row>
    <row r="236" spans="1:6" x14ac:dyDescent="0.25">
      <c r="A236">
        <v>2022</v>
      </c>
      <c r="B236" s="1">
        <v>44796</v>
      </c>
      <c r="C236">
        <v>235</v>
      </c>
      <c r="D236" t="s">
        <v>0</v>
      </c>
      <c r="E236">
        <v>0.13584962500000003</v>
      </c>
      <c r="F236">
        <v>0.14264890625000007</v>
      </c>
    </row>
    <row r="237" spans="1:6" x14ac:dyDescent="0.25">
      <c r="A237">
        <v>2022</v>
      </c>
      <c r="B237" s="1">
        <v>44797</v>
      </c>
      <c r="C237">
        <v>236</v>
      </c>
      <c r="D237" t="s">
        <v>0</v>
      </c>
      <c r="E237">
        <v>0.13413969791666672</v>
      </c>
      <c r="F237">
        <v>0.14194122916666665</v>
      </c>
    </row>
    <row r="238" spans="1:6" x14ac:dyDescent="0.25">
      <c r="A238">
        <v>2022</v>
      </c>
      <c r="B238" s="1">
        <v>44798</v>
      </c>
      <c r="C238">
        <v>237</v>
      </c>
      <c r="D238" t="s">
        <v>0</v>
      </c>
      <c r="E238">
        <v>0.14807785416666666</v>
      </c>
      <c r="F238">
        <v>0.14163933333333337</v>
      </c>
    </row>
    <row r="239" spans="1:6" x14ac:dyDescent="0.25">
      <c r="A239">
        <v>2022</v>
      </c>
      <c r="B239" s="1">
        <v>44799</v>
      </c>
      <c r="C239">
        <v>238</v>
      </c>
      <c r="D239" t="s">
        <v>0</v>
      </c>
      <c r="E239">
        <v>0.18985002083333335</v>
      </c>
      <c r="F239">
        <v>0.14191853124999995</v>
      </c>
    </row>
    <row r="240" spans="1:6" x14ac:dyDescent="0.25">
      <c r="A240">
        <v>2022</v>
      </c>
      <c r="B240" s="1">
        <v>44800</v>
      </c>
      <c r="C240">
        <v>239</v>
      </c>
      <c r="D240" t="s">
        <v>0</v>
      </c>
      <c r="E240">
        <v>0.17774673958333329</v>
      </c>
      <c r="F240">
        <v>0.14174210416666669</v>
      </c>
    </row>
    <row r="241" spans="1:6" x14ac:dyDescent="0.25">
      <c r="A241">
        <v>2022</v>
      </c>
      <c r="B241" s="1">
        <v>44801</v>
      </c>
      <c r="C241">
        <v>240</v>
      </c>
      <c r="D241" t="s">
        <v>0</v>
      </c>
      <c r="E241">
        <v>0.16780579166666665</v>
      </c>
      <c r="F241">
        <v>0.14152437500000001</v>
      </c>
    </row>
    <row r="242" spans="1:6" x14ac:dyDescent="0.25">
      <c r="A242">
        <v>2022</v>
      </c>
      <c r="B242" s="1">
        <v>44802</v>
      </c>
      <c r="C242">
        <v>241</v>
      </c>
      <c r="D242" t="s">
        <v>0</v>
      </c>
      <c r="E242">
        <v>0.1619459375</v>
      </c>
      <c r="F242">
        <v>0.14275872916666668</v>
      </c>
    </row>
    <row r="243" spans="1:6" x14ac:dyDescent="0.25">
      <c r="A243">
        <v>2022</v>
      </c>
      <c r="B243" s="1">
        <v>44803</v>
      </c>
      <c r="C243">
        <v>242</v>
      </c>
      <c r="D243" t="s">
        <v>0</v>
      </c>
      <c r="E243">
        <v>0.18253672916666672</v>
      </c>
      <c r="F243">
        <v>0.14361954166666671</v>
      </c>
    </row>
    <row r="244" spans="1:6" x14ac:dyDescent="0.25">
      <c r="A244">
        <v>2022</v>
      </c>
      <c r="B244" s="1">
        <v>44804</v>
      </c>
      <c r="C244">
        <v>243</v>
      </c>
      <c r="D244" t="s">
        <v>0</v>
      </c>
      <c r="E244">
        <v>0.19849659374999998</v>
      </c>
      <c r="F244">
        <v>0.14323940625000001</v>
      </c>
    </row>
    <row r="245" spans="1:6" x14ac:dyDescent="0.25">
      <c r="A245">
        <v>2022</v>
      </c>
      <c r="B245" s="1">
        <v>44805</v>
      </c>
      <c r="C245">
        <v>244</v>
      </c>
      <c r="D245" t="s">
        <v>0</v>
      </c>
      <c r="E245">
        <v>0.18747097916666666</v>
      </c>
      <c r="F245">
        <v>0.14210365624999999</v>
      </c>
    </row>
    <row r="246" spans="1:6" x14ac:dyDescent="0.25">
      <c r="A246">
        <v>2022</v>
      </c>
      <c r="B246" s="1">
        <v>44806</v>
      </c>
      <c r="C246">
        <v>245</v>
      </c>
      <c r="D246" t="s">
        <v>0</v>
      </c>
      <c r="E246">
        <v>0.18176891666666659</v>
      </c>
      <c r="F246">
        <v>0.1419867916666667</v>
      </c>
    </row>
    <row r="247" spans="1:6" x14ac:dyDescent="0.25">
      <c r="A247">
        <v>2022</v>
      </c>
      <c r="B247" s="1">
        <v>44807</v>
      </c>
      <c r="C247">
        <v>246</v>
      </c>
      <c r="D247" t="s">
        <v>0</v>
      </c>
      <c r="E247">
        <v>0.17880797916666669</v>
      </c>
      <c r="F247">
        <v>0.1431940625</v>
      </c>
    </row>
    <row r="248" spans="1:6" x14ac:dyDescent="0.25">
      <c r="A248">
        <v>2022</v>
      </c>
      <c r="B248" s="1">
        <v>44808</v>
      </c>
      <c r="C248">
        <v>247</v>
      </c>
      <c r="D248" t="s">
        <v>0</v>
      </c>
      <c r="E248">
        <v>0.17341461458333338</v>
      </c>
      <c r="F248">
        <v>0.14429702083333332</v>
      </c>
    </row>
    <row r="249" spans="1:6" x14ac:dyDescent="0.25">
      <c r="A249">
        <v>2022</v>
      </c>
      <c r="B249" s="1">
        <v>44809</v>
      </c>
      <c r="C249">
        <v>248</v>
      </c>
      <c r="D249" t="s">
        <v>0</v>
      </c>
      <c r="E249">
        <v>0.16901930208333335</v>
      </c>
      <c r="F249">
        <v>0.14324140624999998</v>
      </c>
    </row>
    <row r="250" spans="1:6" x14ac:dyDescent="0.25">
      <c r="A250">
        <v>2022</v>
      </c>
      <c r="B250" s="1">
        <v>44810</v>
      </c>
      <c r="C250">
        <v>249</v>
      </c>
      <c r="D250" t="s">
        <v>0</v>
      </c>
      <c r="E250">
        <v>0.16895960416666664</v>
      </c>
      <c r="F250">
        <v>0.14358497916666671</v>
      </c>
    </row>
    <row r="251" spans="1:6" x14ac:dyDescent="0.25">
      <c r="A251">
        <v>2022</v>
      </c>
      <c r="B251" s="1">
        <v>44811</v>
      </c>
      <c r="C251">
        <v>250</v>
      </c>
      <c r="D251" t="s">
        <v>0</v>
      </c>
      <c r="E251">
        <v>0.16697250000000008</v>
      </c>
      <c r="F251">
        <v>0.14391392708333337</v>
      </c>
    </row>
    <row r="252" spans="1:6" x14ac:dyDescent="0.25">
      <c r="A252">
        <v>2022</v>
      </c>
      <c r="B252" s="1">
        <v>44812</v>
      </c>
      <c r="C252">
        <v>251</v>
      </c>
      <c r="D252" t="s">
        <v>0</v>
      </c>
      <c r="E252">
        <v>0.16658143750000004</v>
      </c>
      <c r="F252">
        <v>0.14406172916666662</v>
      </c>
    </row>
    <row r="253" spans="1:6" x14ac:dyDescent="0.25">
      <c r="A253">
        <v>2022</v>
      </c>
      <c r="B253" s="1">
        <v>44813</v>
      </c>
      <c r="C253">
        <v>252</v>
      </c>
      <c r="D253" t="s">
        <v>0</v>
      </c>
      <c r="E253">
        <v>0.16661776041666662</v>
      </c>
      <c r="F253">
        <v>0.14501533333333333</v>
      </c>
    </row>
    <row r="254" spans="1:6" x14ac:dyDescent="0.25">
      <c r="A254">
        <v>2022</v>
      </c>
      <c r="B254" s="1">
        <v>44814</v>
      </c>
      <c r="C254">
        <v>253</v>
      </c>
      <c r="D254" t="s">
        <v>0</v>
      </c>
      <c r="E254">
        <v>0.16690023958333333</v>
      </c>
      <c r="F254">
        <v>0.14602989583333334</v>
      </c>
    </row>
    <row r="255" spans="1:6" x14ac:dyDescent="0.25">
      <c r="A255">
        <v>2022</v>
      </c>
      <c r="B255" s="1">
        <v>44815</v>
      </c>
      <c r="C255">
        <v>254</v>
      </c>
      <c r="D255" t="s">
        <v>0</v>
      </c>
      <c r="E255">
        <v>0.16601930208333335</v>
      </c>
      <c r="F255">
        <v>0.14712496875</v>
      </c>
    </row>
    <row r="256" spans="1:6" x14ac:dyDescent="0.25">
      <c r="A256">
        <v>2022</v>
      </c>
      <c r="B256" s="1">
        <v>44816</v>
      </c>
      <c r="C256">
        <v>255</v>
      </c>
      <c r="D256" t="s">
        <v>0</v>
      </c>
      <c r="E256">
        <v>0.1635396979166667</v>
      </c>
      <c r="F256">
        <v>0.14725464583333325</v>
      </c>
    </row>
    <row r="257" spans="1:6" x14ac:dyDescent="0.25">
      <c r="A257">
        <v>2022</v>
      </c>
      <c r="B257" s="1">
        <v>44817</v>
      </c>
      <c r="C257">
        <v>256</v>
      </c>
      <c r="D257" t="s">
        <v>0</v>
      </c>
      <c r="E257">
        <v>0.15739739583333337</v>
      </c>
      <c r="F257">
        <v>0.14540672916666664</v>
      </c>
    </row>
    <row r="258" spans="1:6" x14ac:dyDescent="0.25">
      <c r="A258">
        <v>2022</v>
      </c>
      <c r="B258" s="1">
        <v>44818</v>
      </c>
      <c r="C258">
        <v>257</v>
      </c>
      <c r="D258" t="s">
        <v>0</v>
      </c>
      <c r="E258">
        <v>0.15651324999999999</v>
      </c>
      <c r="F258">
        <v>0.14432284374999996</v>
      </c>
    </row>
    <row r="259" spans="1:6" x14ac:dyDescent="0.25">
      <c r="A259">
        <v>2022</v>
      </c>
      <c r="B259" s="1">
        <v>44819</v>
      </c>
      <c r="C259">
        <v>258</v>
      </c>
      <c r="D259" t="s">
        <v>0</v>
      </c>
      <c r="E259">
        <v>0.15491069791666665</v>
      </c>
      <c r="F259">
        <v>0.14357835416666667</v>
      </c>
    </row>
    <row r="260" spans="1:6" x14ac:dyDescent="0.25">
      <c r="A260">
        <v>2022</v>
      </c>
      <c r="B260" s="1">
        <v>44820</v>
      </c>
      <c r="C260">
        <v>259</v>
      </c>
      <c r="D260" t="s">
        <v>0</v>
      </c>
      <c r="E260">
        <v>0.15655467708333334</v>
      </c>
      <c r="F260">
        <v>0.1436666145833333</v>
      </c>
    </row>
    <row r="261" spans="1:6" x14ac:dyDescent="0.25">
      <c r="A261">
        <v>2022</v>
      </c>
      <c r="B261" s="1">
        <v>44821</v>
      </c>
      <c r="C261">
        <v>260</v>
      </c>
      <c r="D261" t="s">
        <v>0</v>
      </c>
      <c r="E261">
        <v>0.15947391666666666</v>
      </c>
      <c r="F261">
        <v>0.14567739583333336</v>
      </c>
    </row>
    <row r="262" spans="1:6" x14ac:dyDescent="0.25">
      <c r="A262">
        <v>2022</v>
      </c>
      <c r="B262" s="1">
        <v>44822</v>
      </c>
      <c r="C262">
        <v>261</v>
      </c>
      <c r="D262" t="s">
        <v>0</v>
      </c>
      <c r="E262">
        <v>0.15958941666666668</v>
      </c>
      <c r="F262">
        <v>0.14735256250000001</v>
      </c>
    </row>
    <row r="263" spans="1:6" x14ac:dyDescent="0.25">
      <c r="A263">
        <v>2022</v>
      </c>
      <c r="B263" s="1">
        <v>44823</v>
      </c>
      <c r="C263">
        <v>262</v>
      </c>
      <c r="D263" t="s">
        <v>0</v>
      </c>
      <c r="E263">
        <v>0.15785244791666667</v>
      </c>
      <c r="F263">
        <v>0.14777908333333337</v>
      </c>
    </row>
    <row r="264" spans="1:6" x14ac:dyDescent="0.25">
      <c r="A264">
        <v>2022</v>
      </c>
      <c r="B264" s="1">
        <v>44824</v>
      </c>
      <c r="C264">
        <v>263</v>
      </c>
      <c r="D264" t="s">
        <v>0</v>
      </c>
      <c r="E264">
        <v>0.15557080208333332</v>
      </c>
      <c r="F264">
        <v>0.1474568229166667</v>
      </c>
    </row>
    <row r="265" spans="1:6" x14ac:dyDescent="0.25">
      <c r="A265">
        <v>2022</v>
      </c>
      <c r="B265" s="1">
        <v>44825</v>
      </c>
      <c r="C265">
        <v>264</v>
      </c>
      <c r="D265" t="s">
        <v>0</v>
      </c>
      <c r="E265">
        <v>0.15343812499999995</v>
      </c>
      <c r="F265">
        <v>0.14711599999999997</v>
      </c>
    </row>
    <row r="266" spans="1:6" x14ac:dyDescent="0.25">
      <c r="A266">
        <v>2022</v>
      </c>
      <c r="B266" s="1">
        <v>44826</v>
      </c>
      <c r="C266">
        <v>265</v>
      </c>
      <c r="D266" t="s">
        <v>0</v>
      </c>
      <c r="E266">
        <v>0.14894289583333334</v>
      </c>
      <c r="F266">
        <v>0.14624442708333332</v>
      </c>
    </row>
    <row r="267" spans="1:6" x14ac:dyDescent="0.25">
      <c r="A267">
        <v>2022</v>
      </c>
      <c r="B267" s="1">
        <v>44827</v>
      </c>
      <c r="C267">
        <v>266</v>
      </c>
      <c r="D267" t="s">
        <v>0</v>
      </c>
      <c r="E267">
        <v>0.14452195833333328</v>
      </c>
      <c r="F267">
        <v>0.14321448958333335</v>
      </c>
    </row>
    <row r="268" spans="1:6" x14ac:dyDescent="0.25">
      <c r="A268">
        <v>2022</v>
      </c>
      <c r="B268" s="1">
        <v>44828</v>
      </c>
      <c r="C268">
        <v>267</v>
      </c>
      <c r="D268" t="s">
        <v>0</v>
      </c>
      <c r="E268">
        <v>0.14423886458333326</v>
      </c>
      <c r="F268">
        <v>0.14233640624999991</v>
      </c>
    </row>
    <row r="269" spans="1:6" x14ac:dyDescent="0.25">
      <c r="A269">
        <v>2022</v>
      </c>
      <c r="B269" s="1">
        <v>44829</v>
      </c>
      <c r="C269">
        <v>268</v>
      </c>
      <c r="D269" t="s">
        <v>0</v>
      </c>
      <c r="E269">
        <v>0.15354639583333332</v>
      </c>
      <c r="F269">
        <v>0.1426089999999999</v>
      </c>
    </row>
    <row r="270" spans="1:6" x14ac:dyDescent="0.25">
      <c r="A270">
        <v>2022</v>
      </c>
      <c r="B270" s="1">
        <v>44830</v>
      </c>
      <c r="C270">
        <v>269</v>
      </c>
      <c r="D270" t="s">
        <v>0</v>
      </c>
      <c r="E270">
        <v>0.18327028124999997</v>
      </c>
      <c r="F270">
        <v>0.14238098958333345</v>
      </c>
    </row>
    <row r="271" spans="1:6" x14ac:dyDescent="0.25">
      <c r="A271">
        <v>2022</v>
      </c>
      <c r="B271" s="1">
        <v>44831</v>
      </c>
      <c r="C271">
        <v>270</v>
      </c>
      <c r="D271" t="s">
        <v>0</v>
      </c>
      <c r="E271">
        <v>0.22792345833333327</v>
      </c>
      <c r="F271">
        <v>0.14165896875000009</v>
      </c>
    </row>
    <row r="272" spans="1:6" x14ac:dyDescent="0.25">
      <c r="A272">
        <v>2022</v>
      </c>
      <c r="B272" s="1">
        <v>44832</v>
      </c>
      <c r="C272">
        <v>271</v>
      </c>
      <c r="D272" t="s">
        <v>0</v>
      </c>
      <c r="E272">
        <v>0.22128623958333327</v>
      </c>
      <c r="F272">
        <v>0.14172017708333345</v>
      </c>
    </row>
    <row r="273" spans="1:6" x14ac:dyDescent="0.25">
      <c r="A273">
        <v>2022</v>
      </c>
      <c r="B273" s="1">
        <v>44833</v>
      </c>
      <c r="C273">
        <v>272</v>
      </c>
      <c r="D273" t="s">
        <v>0</v>
      </c>
      <c r="E273">
        <v>0.21292733333333336</v>
      </c>
      <c r="F273">
        <v>0.14127758333333332</v>
      </c>
    </row>
    <row r="274" spans="1:6" x14ac:dyDescent="0.25">
      <c r="A274">
        <v>2022</v>
      </c>
      <c r="B274" s="1">
        <v>44834</v>
      </c>
      <c r="C274">
        <v>273</v>
      </c>
      <c r="D274" t="s">
        <v>0</v>
      </c>
      <c r="E274">
        <v>0.20485327083333335</v>
      </c>
      <c r="F274">
        <v>0.14099965624999999</v>
      </c>
    </row>
    <row r="275" spans="1:6" x14ac:dyDescent="0.25">
      <c r="A275">
        <v>2022</v>
      </c>
      <c r="B275" s="1">
        <v>44835</v>
      </c>
      <c r="C275">
        <v>274</v>
      </c>
      <c r="D275" t="s">
        <v>0</v>
      </c>
      <c r="E275">
        <v>0.20002306249999999</v>
      </c>
      <c r="F275">
        <v>0.14145268750000001</v>
      </c>
    </row>
    <row r="276" spans="1:6" x14ac:dyDescent="0.25">
      <c r="A276">
        <v>2022</v>
      </c>
      <c r="B276" s="1">
        <v>44836</v>
      </c>
      <c r="C276">
        <v>275</v>
      </c>
      <c r="D276" t="s">
        <v>0</v>
      </c>
      <c r="E276">
        <v>0.19481462499999994</v>
      </c>
      <c r="F276">
        <v>0.14148341666666672</v>
      </c>
    </row>
    <row r="277" spans="1:6" x14ac:dyDescent="0.25">
      <c r="A277">
        <v>2022</v>
      </c>
      <c r="B277" s="1">
        <v>44837</v>
      </c>
      <c r="C277">
        <v>276</v>
      </c>
      <c r="D277" t="s">
        <v>0</v>
      </c>
      <c r="E277">
        <v>0.18587200000000001</v>
      </c>
      <c r="F277">
        <v>0.14053849999999998</v>
      </c>
    </row>
    <row r="278" spans="1:6" x14ac:dyDescent="0.25">
      <c r="A278">
        <v>2022</v>
      </c>
      <c r="B278" s="1">
        <v>44838</v>
      </c>
      <c r="C278">
        <v>277</v>
      </c>
      <c r="D278" t="s">
        <v>0</v>
      </c>
    </row>
    <row r="279" spans="1:6" x14ac:dyDescent="0.25">
      <c r="A279">
        <v>2022</v>
      </c>
      <c r="B279" s="1">
        <v>44839</v>
      </c>
      <c r="C279">
        <v>278</v>
      </c>
      <c r="D279" t="s">
        <v>0</v>
      </c>
    </row>
    <row r="280" spans="1:6" x14ac:dyDescent="0.25">
      <c r="A280">
        <v>2022</v>
      </c>
      <c r="B280" s="1">
        <v>44840</v>
      </c>
      <c r="C280">
        <v>279</v>
      </c>
      <c r="D280" t="s">
        <v>0</v>
      </c>
    </row>
    <row r="281" spans="1:6" x14ac:dyDescent="0.25">
      <c r="A281">
        <v>2022</v>
      </c>
      <c r="B281" s="1">
        <v>44841</v>
      </c>
      <c r="C281">
        <v>280</v>
      </c>
      <c r="D281" t="s">
        <v>0</v>
      </c>
      <c r="E281">
        <v>0.17115997222222218</v>
      </c>
      <c r="F281">
        <v>0.12052797222222224</v>
      </c>
    </row>
    <row r="282" spans="1:6" x14ac:dyDescent="0.25">
      <c r="A282">
        <v>2022</v>
      </c>
      <c r="B282" s="1">
        <v>44842</v>
      </c>
      <c r="C282">
        <v>281</v>
      </c>
      <c r="D282" t="s">
        <v>0</v>
      </c>
      <c r="E282">
        <v>0.16749382291666662</v>
      </c>
      <c r="F282">
        <v>0.11857190625000001</v>
      </c>
    </row>
    <row r="283" spans="1:6" x14ac:dyDescent="0.25">
      <c r="A283">
        <v>2022</v>
      </c>
      <c r="B283" s="1">
        <v>44843</v>
      </c>
      <c r="C283">
        <v>282</v>
      </c>
      <c r="D283" t="s">
        <v>0</v>
      </c>
      <c r="E283">
        <v>0.16694673958333336</v>
      </c>
      <c r="F283">
        <v>0.1180393229166667</v>
      </c>
    </row>
    <row r="284" spans="1:6" x14ac:dyDescent="0.25">
      <c r="A284">
        <v>2022</v>
      </c>
      <c r="B284" s="1">
        <v>44844</v>
      </c>
      <c r="C284">
        <v>283</v>
      </c>
      <c r="D284" t="s">
        <v>0</v>
      </c>
      <c r="E284">
        <v>0.16765968749999996</v>
      </c>
      <c r="F284">
        <v>0.11889726041666665</v>
      </c>
    </row>
    <row r="285" spans="1:6" x14ac:dyDescent="0.25">
      <c r="A285">
        <v>2022</v>
      </c>
      <c r="B285" s="1">
        <v>44845</v>
      </c>
      <c r="C285">
        <v>284</v>
      </c>
      <c r="D285" t="s">
        <v>0</v>
      </c>
      <c r="E285">
        <v>0.16739257291666668</v>
      </c>
      <c r="F285">
        <v>0.11914615624999997</v>
      </c>
    </row>
    <row r="286" spans="1:6" x14ac:dyDescent="0.25">
      <c r="A286">
        <v>2022</v>
      </c>
      <c r="B286" s="1">
        <v>44846</v>
      </c>
      <c r="C286">
        <v>285</v>
      </c>
      <c r="D286" t="s">
        <v>0</v>
      </c>
      <c r="E286">
        <v>0.17032777083333336</v>
      </c>
      <c r="F286">
        <v>0.121127875</v>
      </c>
    </row>
    <row r="287" spans="1:6" x14ac:dyDescent="0.25">
      <c r="A287">
        <v>2022</v>
      </c>
      <c r="B287" s="1">
        <v>44847</v>
      </c>
      <c r="C287">
        <v>286</v>
      </c>
      <c r="D287" t="s">
        <v>0</v>
      </c>
      <c r="E287">
        <v>0.18519627083333332</v>
      </c>
      <c r="F287">
        <v>0.12209015625000001</v>
      </c>
    </row>
    <row r="288" spans="1:6" x14ac:dyDescent="0.25">
      <c r="A288">
        <v>2022</v>
      </c>
      <c r="B288" s="1">
        <v>44848</v>
      </c>
      <c r="C288">
        <v>287</v>
      </c>
      <c r="D288" t="s">
        <v>0</v>
      </c>
      <c r="E288">
        <v>0.18769109375000004</v>
      </c>
      <c r="F288">
        <v>0.11951783333333331</v>
      </c>
    </row>
    <row r="289" spans="1:6" x14ac:dyDescent="0.25">
      <c r="A289">
        <v>2022</v>
      </c>
      <c r="B289" s="1">
        <v>44849</v>
      </c>
      <c r="C289">
        <v>288</v>
      </c>
      <c r="D289" t="s">
        <v>0</v>
      </c>
      <c r="E289">
        <v>0.19062363541666669</v>
      </c>
      <c r="F289">
        <v>0.11851101041666662</v>
      </c>
    </row>
    <row r="290" spans="1:6" x14ac:dyDescent="0.25">
      <c r="A290">
        <v>2022</v>
      </c>
      <c r="B290" s="1">
        <v>44850</v>
      </c>
      <c r="C290">
        <v>289</v>
      </c>
      <c r="D290" t="s">
        <v>0</v>
      </c>
      <c r="E290">
        <v>0.19516721874999998</v>
      </c>
      <c r="F290">
        <v>0.11809993749999999</v>
      </c>
    </row>
    <row r="291" spans="1:6" x14ac:dyDescent="0.25">
      <c r="A291">
        <v>2022</v>
      </c>
      <c r="B291" s="1">
        <v>44851</v>
      </c>
      <c r="C291">
        <v>290</v>
      </c>
      <c r="D291" t="s">
        <v>0</v>
      </c>
      <c r="E291">
        <v>0.19588354166666674</v>
      </c>
      <c r="F291">
        <v>0.11867172916666661</v>
      </c>
    </row>
    <row r="292" spans="1:6" x14ac:dyDescent="0.25">
      <c r="A292">
        <v>2022</v>
      </c>
      <c r="B292" s="1">
        <v>44852</v>
      </c>
      <c r="C292">
        <v>291</v>
      </c>
      <c r="D292" t="s">
        <v>0</v>
      </c>
      <c r="E292">
        <v>0.19518698958333333</v>
      </c>
      <c r="F292">
        <v>0.11778993749999998</v>
      </c>
    </row>
    <row r="293" spans="1:6" x14ac:dyDescent="0.25">
      <c r="A293">
        <v>2022</v>
      </c>
      <c r="B293" s="1">
        <v>44853</v>
      </c>
      <c r="C293">
        <v>292</v>
      </c>
      <c r="D293" t="s">
        <v>0</v>
      </c>
      <c r="E293">
        <v>0.20475294791666668</v>
      </c>
      <c r="F293">
        <v>0.11764233333333333</v>
      </c>
    </row>
    <row r="294" spans="1:6" x14ac:dyDescent="0.25">
      <c r="A294">
        <v>2022</v>
      </c>
      <c r="B294" s="1">
        <v>44854</v>
      </c>
      <c r="C294">
        <v>293</v>
      </c>
      <c r="D294" t="s">
        <v>0</v>
      </c>
      <c r="E294">
        <v>0.23735411458333344</v>
      </c>
      <c r="F294">
        <v>0.11833121875000001</v>
      </c>
    </row>
    <row r="295" spans="1:6" x14ac:dyDescent="0.25">
      <c r="A295">
        <v>2022</v>
      </c>
      <c r="B295" s="1">
        <v>44855</v>
      </c>
      <c r="C295">
        <v>294</v>
      </c>
      <c r="D295" t="s">
        <v>0</v>
      </c>
      <c r="E295">
        <v>0.23789664583333334</v>
      </c>
      <c r="F295">
        <v>0.12271613541666666</v>
      </c>
    </row>
    <row r="296" spans="1:6" x14ac:dyDescent="0.25">
      <c r="A296">
        <v>2022</v>
      </c>
      <c r="B296" s="1">
        <v>44856</v>
      </c>
      <c r="C296">
        <v>295</v>
      </c>
      <c r="D296" t="s">
        <v>0</v>
      </c>
      <c r="E296">
        <v>0.23766024999999999</v>
      </c>
      <c r="F296">
        <v>0.12943737500000002</v>
      </c>
    </row>
    <row r="297" spans="1:6" x14ac:dyDescent="0.25">
      <c r="A297">
        <v>2022</v>
      </c>
      <c r="B297" s="1">
        <v>44857</v>
      </c>
      <c r="C297">
        <v>296</v>
      </c>
      <c r="D297" t="s">
        <v>0</v>
      </c>
      <c r="E297">
        <v>0.23492490624999993</v>
      </c>
      <c r="F297">
        <v>0.13387696875000002</v>
      </c>
    </row>
    <row r="298" spans="1:6" x14ac:dyDescent="0.25">
      <c r="A298">
        <v>2022</v>
      </c>
      <c r="B298" s="1">
        <v>44858</v>
      </c>
      <c r="C298">
        <v>297</v>
      </c>
      <c r="D298" t="s">
        <v>0</v>
      </c>
      <c r="E298">
        <v>0.23076518750000005</v>
      </c>
      <c r="F298">
        <v>0.135890125</v>
      </c>
    </row>
    <row r="299" spans="1:6" x14ac:dyDescent="0.25">
      <c r="A299">
        <v>2022</v>
      </c>
      <c r="B299" s="1">
        <v>44859</v>
      </c>
      <c r="C299">
        <v>298</v>
      </c>
      <c r="D299" t="s">
        <v>0</v>
      </c>
      <c r="E299">
        <v>0.22772816666666665</v>
      </c>
      <c r="F299">
        <v>0.13705351041666661</v>
      </c>
    </row>
    <row r="300" spans="1:6" x14ac:dyDescent="0.25">
      <c r="A300">
        <v>2022</v>
      </c>
      <c r="B300" s="1">
        <v>44860</v>
      </c>
      <c r="C300">
        <v>299</v>
      </c>
      <c r="D300" t="s">
        <v>0</v>
      </c>
      <c r="E300">
        <v>0.24081174999999999</v>
      </c>
      <c r="F300">
        <v>0.13883878125000002</v>
      </c>
    </row>
    <row r="301" spans="1:6" x14ac:dyDescent="0.25">
      <c r="A301">
        <v>2022</v>
      </c>
      <c r="B301" s="1">
        <v>44861</v>
      </c>
      <c r="C301">
        <v>300</v>
      </c>
      <c r="D301" t="s">
        <v>0</v>
      </c>
      <c r="E301">
        <v>0.26232063541666678</v>
      </c>
      <c r="F301">
        <v>0.15065215624999997</v>
      </c>
    </row>
    <row r="302" spans="1:6" x14ac:dyDescent="0.25">
      <c r="A302">
        <v>2022</v>
      </c>
      <c r="B302" s="1">
        <v>44862</v>
      </c>
      <c r="C302">
        <v>301</v>
      </c>
      <c r="D302" t="s">
        <v>0</v>
      </c>
      <c r="E302">
        <v>0.25185833333333335</v>
      </c>
      <c r="F302">
        <v>0.15408471875000002</v>
      </c>
    </row>
    <row r="303" spans="1:6" x14ac:dyDescent="0.25">
      <c r="A303">
        <v>2022</v>
      </c>
      <c r="B303" s="1">
        <v>44863</v>
      </c>
      <c r="C303">
        <v>302</v>
      </c>
      <c r="D303" t="s">
        <v>0</v>
      </c>
      <c r="E303">
        <v>0.24614672916666666</v>
      </c>
      <c r="F303">
        <v>0.15397122916666667</v>
      </c>
    </row>
    <row r="304" spans="1:6" x14ac:dyDescent="0.25">
      <c r="A304">
        <v>2022</v>
      </c>
      <c r="B304" s="1">
        <v>44864</v>
      </c>
      <c r="C304">
        <v>303</v>
      </c>
      <c r="D304" t="s">
        <v>0</v>
      </c>
      <c r="E304">
        <v>0.24285107291666663</v>
      </c>
      <c r="F304">
        <v>0.15427129166666667</v>
      </c>
    </row>
    <row r="305" spans="1:6" x14ac:dyDescent="0.25">
      <c r="A305">
        <v>2022</v>
      </c>
      <c r="B305" s="1">
        <v>44865</v>
      </c>
      <c r="C305">
        <v>304</v>
      </c>
      <c r="D305" t="s">
        <v>0</v>
      </c>
      <c r="E305">
        <v>0.2484292604166666</v>
      </c>
      <c r="F305">
        <v>0.1552875625</v>
      </c>
    </row>
    <row r="306" spans="1:6" x14ac:dyDescent="0.25">
      <c r="A306">
        <v>2022</v>
      </c>
      <c r="B306" s="1">
        <v>44866</v>
      </c>
      <c r="C306">
        <v>305</v>
      </c>
      <c r="D306" t="s">
        <v>0</v>
      </c>
      <c r="E306">
        <v>0.27726716666666668</v>
      </c>
      <c r="F306">
        <v>0.16849072916666666</v>
      </c>
    </row>
    <row r="307" spans="1:6" x14ac:dyDescent="0.25">
      <c r="A307">
        <v>2022</v>
      </c>
      <c r="B307" s="1">
        <v>44867</v>
      </c>
      <c r="C307">
        <v>306</v>
      </c>
      <c r="D307" t="s">
        <v>0</v>
      </c>
      <c r="E307">
        <v>0.26726210416666663</v>
      </c>
      <c r="F307">
        <v>0.17207747916666663</v>
      </c>
    </row>
    <row r="308" spans="1:6" x14ac:dyDescent="0.25">
      <c r="A308">
        <v>2022</v>
      </c>
      <c r="B308" s="1">
        <v>44868</v>
      </c>
      <c r="C308">
        <v>307</v>
      </c>
      <c r="D308" t="s">
        <v>0</v>
      </c>
      <c r="E308">
        <v>0.26244485416666663</v>
      </c>
      <c r="F308">
        <v>0.17187247916666662</v>
      </c>
    </row>
    <row r="309" spans="1:6" x14ac:dyDescent="0.25">
      <c r="A309">
        <v>2022</v>
      </c>
      <c r="B309" s="1">
        <v>44869</v>
      </c>
      <c r="C309">
        <v>308</v>
      </c>
      <c r="D309" t="s">
        <v>0</v>
      </c>
      <c r="E309">
        <v>0.25892448958333331</v>
      </c>
      <c r="F309">
        <v>0.17165290625000004</v>
      </c>
    </row>
    <row r="310" spans="1:6" x14ac:dyDescent="0.25">
      <c r="A310">
        <v>2022</v>
      </c>
      <c r="B310" s="1">
        <v>44870</v>
      </c>
      <c r="C310">
        <v>309</v>
      </c>
      <c r="D310" t="s">
        <v>0</v>
      </c>
      <c r="E310">
        <v>0.25921567708333332</v>
      </c>
      <c r="F310">
        <v>0.17324476041666667</v>
      </c>
    </row>
    <row r="311" spans="1:6" x14ac:dyDescent="0.25">
      <c r="A311">
        <v>2022</v>
      </c>
      <c r="B311" s="1">
        <v>44871</v>
      </c>
      <c r="C311">
        <v>310</v>
      </c>
      <c r="D311" t="s">
        <v>0</v>
      </c>
      <c r="E311">
        <v>0.26792782291666667</v>
      </c>
      <c r="F311">
        <v>0.17639794791666666</v>
      </c>
    </row>
    <row r="312" spans="1:6" x14ac:dyDescent="0.25">
      <c r="A312">
        <v>2022</v>
      </c>
      <c r="B312" s="1">
        <v>44872</v>
      </c>
      <c r="C312">
        <v>311</v>
      </c>
      <c r="D312" t="s">
        <v>0</v>
      </c>
      <c r="E312">
        <v>0.25724533333333327</v>
      </c>
      <c r="F312">
        <v>0.1744908229166667</v>
      </c>
    </row>
    <row r="313" spans="1:6" x14ac:dyDescent="0.25">
      <c r="A313">
        <v>2022</v>
      </c>
      <c r="B313" s="1">
        <v>44873</v>
      </c>
      <c r="C313">
        <v>312</v>
      </c>
      <c r="D313" t="s">
        <v>0</v>
      </c>
      <c r="E313">
        <v>0.24745391666666663</v>
      </c>
      <c r="F313">
        <v>0.17093166666666668</v>
      </c>
    </row>
    <row r="314" spans="1:6" x14ac:dyDescent="0.25">
      <c r="A314">
        <v>2022</v>
      </c>
      <c r="B314" s="1">
        <v>44874</v>
      </c>
      <c r="C314">
        <v>313</v>
      </c>
      <c r="D314" t="s">
        <v>0</v>
      </c>
      <c r="E314">
        <v>0.24177123958333335</v>
      </c>
      <c r="F314">
        <v>0.16852178125000006</v>
      </c>
    </row>
    <row r="315" spans="1:6" x14ac:dyDescent="0.25">
      <c r="A315">
        <v>2022</v>
      </c>
      <c r="B315" s="1">
        <v>44875</v>
      </c>
      <c r="C315">
        <v>314</v>
      </c>
      <c r="D315" t="s">
        <v>0</v>
      </c>
      <c r="E315">
        <v>0.24063219791666654</v>
      </c>
      <c r="F315">
        <v>0.16849796874999992</v>
      </c>
    </row>
    <row r="316" spans="1:6" x14ac:dyDescent="0.25">
      <c r="A316">
        <v>2022</v>
      </c>
      <c r="B316" s="1">
        <v>44876</v>
      </c>
      <c r="C316">
        <v>315</v>
      </c>
      <c r="D316" t="s">
        <v>0</v>
      </c>
      <c r="E316">
        <v>0.23840758333333331</v>
      </c>
      <c r="F316">
        <v>0.1686777083333334</v>
      </c>
    </row>
    <row r="317" spans="1:6" x14ac:dyDescent="0.25">
      <c r="A317">
        <v>2022</v>
      </c>
      <c r="B317" s="1">
        <v>44877</v>
      </c>
      <c r="C317">
        <v>316</v>
      </c>
      <c r="D317" t="s">
        <v>0</v>
      </c>
      <c r="E317">
        <v>0.24112623958333335</v>
      </c>
      <c r="F317">
        <v>0.16818441666666673</v>
      </c>
    </row>
    <row r="318" spans="1:6" x14ac:dyDescent="0.25">
      <c r="A318">
        <v>2022</v>
      </c>
      <c r="B318" s="1">
        <v>44878</v>
      </c>
      <c r="C318">
        <v>317</v>
      </c>
      <c r="D318" t="s">
        <v>0</v>
      </c>
      <c r="E318">
        <v>0.25720836458333335</v>
      </c>
      <c r="F318">
        <v>0.16637565624999998</v>
      </c>
    </row>
    <row r="319" spans="1:6" x14ac:dyDescent="0.25">
      <c r="A319">
        <v>2022</v>
      </c>
      <c r="B319" s="1">
        <v>44879</v>
      </c>
      <c r="C319">
        <v>318</v>
      </c>
      <c r="D319" t="s">
        <v>0</v>
      </c>
      <c r="E319">
        <v>0.2574744270833334</v>
      </c>
      <c r="F319">
        <v>0.16777969791666669</v>
      </c>
    </row>
    <row r="320" spans="1:6" x14ac:dyDescent="0.25">
      <c r="A320">
        <v>2022</v>
      </c>
      <c r="B320" s="1">
        <v>44880</v>
      </c>
      <c r="C320">
        <v>319</v>
      </c>
      <c r="D320" t="s">
        <v>0</v>
      </c>
      <c r="E320">
        <v>0.25270614583333334</v>
      </c>
      <c r="F320">
        <v>0.16828196875000004</v>
      </c>
    </row>
    <row r="321" spans="1:6" x14ac:dyDescent="0.25">
      <c r="A321">
        <v>2022</v>
      </c>
      <c r="B321" s="1">
        <v>44881</v>
      </c>
      <c r="C321">
        <v>320</v>
      </c>
      <c r="D321" t="s">
        <v>0</v>
      </c>
      <c r="E321">
        <v>0.25066630208333335</v>
      </c>
      <c r="F321">
        <v>0.16808350000000002</v>
      </c>
    </row>
    <row r="322" spans="1:6" x14ac:dyDescent="0.25">
      <c r="A322">
        <v>2022</v>
      </c>
      <c r="B322" s="1">
        <v>44882</v>
      </c>
      <c r="C322">
        <v>321</v>
      </c>
      <c r="D322" t="s">
        <v>0</v>
      </c>
      <c r="E322">
        <v>0.25317992708333342</v>
      </c>
      <c r="F322">
        <v>0.16885453125000002</v>
      </c>
    </row>
    <row r="323" spans="1:6" x14ac:dyDescent="0.25">
      <c r="A323">
        <v>2022</v>
      </c>
      <c r="B323" s="1">
        <v>44883</v>
      </c>
      <c r="C323">
        <v>322</v>
      </c>
      <c r="D323" t="s">
        <v>0</v>
      </c>
      <c r="E323">
        <v>0.25542764583333333</v>
      </c>
      <c r="F323">
        <v>0.16976020833333338</v>
      </c>
    </row>
    <row r="324" spans="1:6" x14ac:dyDescent="0.25">
      <c r="A324">
        <v>2022</v>
      </c>
      <c r="B324" s="1">
        <v>44884</v>
      </c>
      <c r="C324">
        <v>323</v>
      </c>
      <c r="D324" t="s">
        <v>0</v>
      </c>
      <c r="E324">
        <v>0.25595849999999998</v>
      </c>
      <c r="F324">
        <v>0.17107576041666669</v>
      </c>
    </row>
    <row r="325" spans="1:6" x14ac:dyDescent="0.25">
      <c r="A325">
        <v>2022</v>
      </c>
      <c r="B325" s="1">
        <v>44885</v>
      </c>
      <c r="C325">
        <v>324</v>
      </c>
      <c r="D325" t="s">
        <v>0</v>
      </c>
      <c r="E325">
        <v>0.25066504166666653</v>
      </c>
      <c r="F325">
        <v>0.17126082291666667</v>
      </c>
    </row>
    <row r="326" spans="1:6" x14ac:dyDescent="0.25">
      <c r="A326">
        <v>2022</v>
      </c>
      <c r="B326" s="1">
        <v>44886</v>
      </c>
      <c r="C326">
        <v>325</v>
      </c>
      <c r="D326" t="s">
        <v>0</v>
      </c>
      <c r="E326">
        <v>0.24914672916666669</v>
      </c>
      <c r="F326">
        <v>0.17107315624999989</v>
      </c>
    </row>
    <row r="327" spans="1:6" x14ac:dyDescent="0.25">
      <c r="A327">
        <v>2022</v>
      </c>
      <c r="B327" s="1">
        <v>44887</v>
      </c>
      <c r="C327">
        <v>326</v>
      </c>
      <c r="D327" t="s">
        <v>0</v>
      </c>
      <c r="E327">
        <v>0.25025273958333338</v>
      </c>
      <c r="F327">
        <v>0.17123967708333332</v>
      </c>
    </row>
    <row r="328" spans="1:6" x14ac:dyDescent="0.25">
      <c r="A328">
        <v>2022</v>
      </c>
      <c r="B328" s="1">
        <v>44888</v>
      </c>
      <c r="C328">
        <v>327</v>
      </c>
      <c r="D328" t="s">
        <v>0</v>
      </c>
      <c r="E328">
        <v>0.2506818125000001</v>
      </c>
      <c r="F328">
        <v>0.17189973958333329</v>
      </c>
    </row>
    <row r="329" spans="1:6" x14ac:dyDescent="0.25">
      <c r="A329">
        <v>2022</v>
      </c>
      <c r="B329" s="1">
        <v>44889</v>
      </c>
      <c r="C329">
        <v>328</v>
      </c>
      <c r="D329" t="s">
        <v>0</v>
      </c>
      <c r="E329">
        <v>0.25929169791666667</v>
      </c>
      <c r="F329">
        <v>0.17827514583333334</v>
      </c>
    </row>
    <row r="330" spans="1:6" x14ac:dyDescent="0.25">
      <c r="A330">
        <v>2022</v>
      </c>
      <c r="B330" s="1">
        <v>44890</v>
      </c>
      <c r="C330">
        <v>329</v>
      </c>
      <c r="D330" t="s">
        <v>0</v>
      </c>
      <c r="E330">
        <v>0.27723661458333326</v>
      </c>
      <c r="F330">
        <v>0.21472991666666663</v>
      </c>
    </row>
    <row r="331" spans="1:6" x14ac:dyDescent="0.25">
      <c r="A331">
        <v>2022</v>
      </c>
      <c r="B331" s="1">
        <v>44891</v>
      </c>
      <c r="C331">
        <v>330</v>
      </c>
      <c r="D331" t="s">
        <v>0</v>
      </c>
      <c r="E331">
        <v>0.2655608333333333</v>
      </c>
      <c r="F331">
        <v>0.2136736041666667</v>
      </c>
    </row>
    <row r="332" spans="1:6" x14ac:dyDescent="0.25">
      <c r="A332">
        <v>2022</v>
      </c>
      <c r="B332" s="1">
        <v>44892</v>
      </c>
      <c r="C332">
        <v>331</v>
      </c>
      <c r="D332" t="s">
        <v>0</v>
      </c>
      <c r="E332">
        <v>0.27024510416666664</v>
      </c>
      <c r="F332">
        <v>0.21625113541666671</v>
      </c>
    </row>
    <row r="333" spans="1:6" x14ac:dyDescent="0.25">
      <c r="A333">
        <v>2022</v>
      </c>
      <c r="B333" s="1">
        <v>44893</v>
      </c>
      <c r="C333">
        <v>332</v>
      </c>
      <c r="D333" t="s">
        <v>0</v>
      </c>
      <c r="E333">
        <v>0.27264479166666666</v>
      </c>
      <c r="F333">
        <v>0.22883321874999996</v>
      </c>
    </row>
    <row r="334" spans="1:6" x14ac:dyDescent="0.25">
      <c r="A334">
        <v>2022</v>
      </c>
      <c r="B334" s="1">
        <v>44894</v>
      </c>
      <c r="C334">
        <v>333</v>
      </c>
      <c r="D334" t="s">
        <v>0</v>
      </c>
      <c r="E334">
        <v>0.26252016666666683</v>
      </c>
      <c r="F334">
        <v>0.21839262499999992</v>
      </c>
    </row>
    <row r="335" spans="1:6" x14ac:dyDescent="0.25">
      <c r="A335">
        <v>2022</v>
      </c>
      <c r="B335" s="1">
        <v>44895</v>
      </c>
      <c r="C335">
        <v>334</v>
      </c>
      <c r="D335" t="s">
        <v>0</v>
      </c>
      <c r="E335">
        <v>0.27573758333333331</v>
      </c>
      <c r="F335">
        <v>0.23381616666666669</v>
      </c>
    </row>
    <row r="336" spans="1:6" x14ac:dyDescent="0.25">
      <c r="A336">
        <v>2022</v>
      </c>
      <c r="B336" s="1">
        <v>44896</v>
      </c>
      <c r="C336">
        <v>335</v>
      </c>
      <c r="D336" t="s">
        <v>0</v>
      </c>
      <c r="E336">
        <v>0.26518610416666666</v>
      </c>
      <c r="F336">
        <v>0.22715445833333328</v>
      </c>
    </row>
    <row r="337" spans="1:6" x14ac:dyDescent="0.25">
      <c r="A337">
        <v>2022</v>
      </c>
      <c r="B337" s="1">
        <v>44897</v>
      </c>
      <c r="C337">
        <v>336</v>
      </c>
      <c r="D337" t="s">
        <v>0</v>
      </c>
      <c r="E337">
        <v>0.25861730208333328</v>
      </c>
      <c r="F337">
        <v>0.21887751041666662</v>
      </c>
    </row>
    <row r="338" spans="1:6" x14ac:dyDescent="0.25">
      <c r="A338">
        <v>2022</v>
      </c>
      <c r="B338" s="1">
        <v>44898</v>
      </c>
      <c r="C338">
        <v>337</v>
      </c>
      <c r="D338" t="s">
        <v>0</v>
      </c>
      <c r="E338">
        <v>0.27727781249999989</v>
      </c>
      <c r="F338">
        <v>0.23404824999999999</v>
      </c>
    </row>
    <row r="339" spans="1:6" x14ac:dyDescent="0.25">
      <c r="A339">
        <v>2022</v>
      </c>
      <c r="B339" s="1">
        <v>44899</v>
      </c>
      <c r="C339">
        <v>338</v>
      </c>
      <c r="D339" t="s">
        <v>0</v>
      </c>
      <c r="E339">
        <v>0.26312093750000004</v>
      </c>
      <c r="F339">
        <v>0.2296291458333333</v>
      </c>
    </row>
    <row r="340" spans="1:6" x14ac:dyDescent="0.25">
      <c r="A340">
        <v>2022</v>
      </c>
      <c r="B340" s="1">
        <v>44900</v>
      </c>
      <c r="C340">
        <v>339</v>
      </c>
      <c r="D340" t="s">
        <v>0</v>
      </c>
      <c r="E340">
        <v>0.25226056250000001</v>
      </c>
      <c r="F340">
        <v>0.22047542708333334</v>
      </c>
    </row>
    <row r="341" spans="1:6" x14ac:dyDescent="0.25">
      <c r="A341">
        <v>2022</v>
      </c>
      <c r="B341" s="1">
        <v>44901</v>
      </c>
      <c r="C341">
        <v>340</v>
      </c>
      <c r="D341" t="s">
        <v>0</v>
      </c>
      <c r="E341">
        <v>0.25061220833333336</v>
      </c>
      <c r="F341">
        <v>0.21644328124999998</v>
      </c>
    </row>
    <row r="342" spans="1:6" x14ac:dyDescent="0.25">
      <c r="A342">
        <v>2022</v>
      </c>
      <c r="B342" s="1">
        <v>44902</v>
      </c>
      <c r="C342">
        <v>341</v>
      </c>
      <c r="D342" t="s">
        <v>0</v>
      </c>
      <c r="E342">
        <v>0.25776802083333328</v>
      </c>
      <c r="F342">
        <v>0.21823242708333337</v>
      </c>
    </row>
    <row r="343" spans="1:6" x14ac:dyDescent="0.25">
      <c r="A343">
        <v>2022</v>
      </c>
      <c r="B343" s="1">
        <v>44903</v>
      </c>
      <c r="C343">
        <v>342</v>
      </c>
      <c r="D343" t="s">
        <v>0</v>
      </c>
      <c r="E343">
        <v>0.25808754166666664</v>
      </c>
      <c r="F343">
        <v>0.21931362500000004</v>
      </c>
    </row>
    <row r="344" spans="1:6" x14ac:dyDescent="0.25">
      <c r="A344">
        <v>2022</v>
      </c>
      <c r="B344" s="1">
        <v>44904</v>
      </c>
      <c r="C344">
        <v>343</v>
      </c>
      <c r="D344" t="s">
        <v>0</v>
      </c>
      <c r="E344">
        <v>0.25214427083333341</v>
      </c>
      <c r="F344">
        <v>0.21608491666666674</v>
      </c>
    </row>
    <row r="345" spans="1:6" x14ac:dyDescent="0.25">
      <c r="A345">
        <v>2022</v>
      </c>
      <c r="B345" s="1">
        <v>44905</v>
      </c>
      <c r="C345">
        <v>344</v>
      </c>
      <c r="D345" t="s">
        <v>0</v>
      </c>
      <c r="E345">
        <v>0.24592947916666666</v>
      </c>
      <c r="F345">
        <v>0.21233415625000004</v>
      </c>
    </row>
    <row r="346" spans="1:6" x14ac:dyDescent="0.25">
      <c r="A346">
        <v>2022</v>
      </c>
      <c r="B346" s="1">
        <v>44906</v>
      </c>
      <c r="C346">
        <v>345</v>
      </c>
      <c r="D346" t="s">
        <v>0</v>
      </c>
      <c r="E346">
        <v>0.2390202708333333</v>
      </c>
      <c r="F346">
        <v>0.2096681562500001</v>
      </c>
    </row>
    <row r="347" spans="1:6" x14ac:dyDescent="0.25">
      <c r="A347">
        <v>2022</v>
      </c>
      <c r="B347" s="1">
        <v>44907</v>
      </c>
      <c r="C347">
        <v>346</v>
      </c>
      <c r="D347" t="s">
        <v>0</v>
      </c>
      <c r="E347">
        <v>0.23726805208333326</v>
      </c>
      <c r="F347">
        <v>0.20745544791666681</v>
      </c>
    </row>
    <row r="348" spans="1:6" x14ac:dyDescent="0.25">
      <c r="A348">
        <v>2022</v>
      </c>
      <c r="B348" s="1">
        <v>44908</v>
      </c>
      <c r="C348">
        <v>347</v>
      </c>
      <c r="D348" t="s">
        <v>0</v>
      </c>
      <c r="E348">
        <v>0.23736268750000003</v>
      </c>
      <c r="F348">
        <v>0.20606006249999984</v>
      </c>
    </row>
    <row r="349" spans="1:6" x14ac:dyDescent="0.25">
      <c r="A349">
        <v>2022</v>
      </c>
      <c r="B349" s="1">
        <v>44909</v>
      </c>
      <c r="C349">
        <v>348</v>
      </c>
      <c r="D349" t="s">
        <v>0</v>
      </c>
      <c r="E349">
        <v>0.23382267708333329</v>
      </c>
      <c r="F349">
        <v>0.20449623958333332</v>
      </c>
    </row>
    <row r="350" spans="1:6" x14ac:dyDescent="0.25">
      <c r="A350">
        <v>2022</v>
      </c>
      <c r="B350" s="1">
        <v>44910</v>
      </c>
      <c r="C350">
        <v>349</v>
      </c>
      <c r="D350" t="s">
        <v>0</v>
      </c>
      <c r="E350">
        <v>0.23640626041666668</v>
      </c>
      <c r="F350">
        <v>0.20359018750000005</v>
      </c>
    </row>
    <row r="351" spans="1:6" x14ac:dyDescent="0.25">
      <c r="A351">
        <v>2022</v>
      </c>
      <c r="B351" s="1">
        <v>44911</v>
      </c>
      <c r="C351">
        <v>350</v>
      </c>
      <c r="D351" t="s">
        <v>0</v>
      </c>
      <c r="E351">
        <v>0.26050785416666661</v>
      </c>
      <c r="F351">
        <v>0.20999440625000002</v>
      </c>
    </row>
    <row r="352" spans="1:6" x14ac:dyDescent="0.25">
      <c r="A352">
        <v>2022</v>
      </c>
      <c r="B352" s="1">
        <v>44912</v>
      </c>
      <c r="C352">
        <v>351</v>
      </c>
      <c r="D352" t="s">
        <v>0</v>
      </c>
      <c r="E352">
        <v>0.26743250000000002</v>
      </c>
      <c r="F352">
        <v>0.22069617708333333</v>
      </c>
    </row>
    <row r="353" spans="1:6" x14ac:dyDescent="0.25">
      <c r="A353">
        <v>2022</v>
      </c>
      <c r="B353" s="1">
        <v>44913</v>
      </c>
      <c r="C353">
        <v>352</v>
      </c>
      <c r="D353" t="s">
        <v>0</v>
      </c>
      <c r="E353">
        <v>0.26244980208333324</v>
      </c>
      <c r="F353">
        <v>0.21992177083333339</v>
      </c>
    </row>
    <row r="354" spans="1:6" x14ac:dyDescent="0.25">
      <c r="A354">
        <v>2022</v>
      </c>
      <c r="B354" s="1">
        <v>44914</v>
      </c>
      <c r="C354">
        <v>353</v>
      </c>
      <c r="D354" t="s">
        <v>0</v>
      </c>
      <c r="E354">
        <v>0.25910420833333309</v>
      </c>
      <c r="F354">
        <v>0.21741044791666672</v>
      </c>
    </row>
    <row r="355" spans="1:6" x14ac:dyDescent="0.25">
      <c r="A355">
        <v>2022</v>
      </c>
      <c r="B355" s="1">
        <v>44915</v>
      </c>
      <c r="C355">
        <v>354</v>
      </c>
      <c r="D355" t="s">
        <v>0</v>
      </c>
      <c r="E355">
        <v>0.25857148958333342</v>
      </c>
      <c r="F355">
        <v>0.21597837499999994</v>
      </c>
    </row>
    <row r="356" spans="1:6" x14ac:dyDescent="0.25">
      <c r="A356">
        <v>2022</v>
      </c>
      <c r="B356" s="1">
        <v>44916</v>
      </c>
      <c r="C356">
        <v>355</v>
      </c>
      <c r="D356" t="s">
        <v>0</v>
      </c>
      <c r="E356">
        <v>0.25499923958333331</v>
      </c>
      <c r="F356">
        <v>0.21446836458333329</v>
      </c>
    </row>
    <row r="357" spans="1:6" x14ac:dyDescent="0.25">
      <c r="A357">
        <v>2022</v>
      </c>
      <c r="B357" s="1">
        <v>44917</v>
      </c>
      <c r="C357">
        <v>356</v>
      </c>
      <c r="D357" t="s">
        <v>0</v>
      </c>
      <c r="E357">
        <v>0.24967245833333343</v>
      </c>
      <c r="F357">
        <v>0.21212057291666683</v>
      </c>
    </row>
    <row r="358" spans="1:6" x14ac:dyDescent="0.25">
      <c r="A358">
        <v>2022</v>
      </c>
      <c r="B358" s="1">
        <v>44918</v>
      </c>
      <c r="C358">
        <v>357</v>
      </c>
      <c r="D358" t="s">
        <v>0</v>
      </c>
      <c r="E358">
        <v>0.26731181249999997</v>
      </c>
      <c r="F358">
        <v>0.21838010416666664</v>
      </c>
    </row>
    <row r="359" spans="1:6" x14ac:dyDescent="0.25">
      <c r="A359">
        <v>2022</v>
      </c>
      <c r="B359" s="1">
        <v>44919</v>
      </c>
      <c r="C359">
        <v>358</v>
      </c>
      <c r="D359" t="s">
        <v>0</v>
      </c>
      <c r="E359">
        <v>0.25471215624999999</v>
      </c>
      <c r="F359">
        <v>0.21854002083333335</v>
      </c>
    </row>
    <row r="360" spans="1:6" x14ac:dyDescent="0.25">
      <c r="A360">
        <v>2022</v>
      </c>
      <c r="B360" s="1">
        <v>44920</v>
      </c>
      <c r="C360">
        <v>359</v>
      </c>
      <c r="D360" t="s">
        <v>0</v>
      </c>
      <c r="E360">
        <v>0.2313613125</v>
      </c>
      <c r="F360">
        <v>0.21203776041666658</v>
      </c>
    </row>
    <row r="361" spans="1:6" x14ac:dyDescent="0.25">
      <c r="A361">
        <v>2022</v>
      </c>
      <c r="B361" s="1">
        <v>44921</v>
      </c>
      <c r="C361">
        <v>360</v>
      </c>
      <c r="D361" t="s">
        <v>0</v>
      </c>
      <c r="E361">
        <v>0.19856639583333333</v>
      </c>
      <c r="F361">
        <v>0.20719791666666662</v>
      </c>
    </row>
    <row r="362" spans="1:6" x14ac:dyDescent="0.25">
      <c r="A362">
        <v>2022</v>
      </c>
      <c r="B362" s="1">
        <v>44922</v>
      </c>
      <c r="C362">
        <v>361</v>
      </c>
      <c r="D362" t="s">
        <v>0</v>
      </c>
      <c r="E362">
        <v>0.18587592708333325</v>
      </c>
      <c r="F362">
        <v>0.20384512500000004</v>
      </c>
    </row>
    <row r="363" spans="1:6" x14ac:dyDescent="0.25">
      <c r="A363">
        <v>2022</v>
      </c>
      <c r="B363" s="1">
        <v>44923</v>
      </c>
      <c r="C363">
        <v>362</v>
      </c>
      <c r="D363" t="s">
        <v>0</v>
      </c>
      <c r="E363">
        <v>0.18636747916666671</v>
      </c>
      <c r="F363">
        <v>0.2021796354166667</v>
      </c>
    </row>
    <row r="364" spans="1:6" x14ac:dyDescent="0.25">
      <c r="A364">
        <v>2022</v>
      </c>
      <c r="B364" s="1">
        <v>44924</v>
      </c>
      <c r="C364">
        <v>363</v>
      </c>
      <c r="D364" t="s">
        <v>0</v>
      </c>
      <c r="E364">
        <v>0.19098771739130435</v>
      </c>
      <c r="F364">
        <v>0.20147960869565218</v>
      </c>
    </row>
    <row r="365" spans="1:6" x14ac:dyDescent="0.25">
      <c r="A365">
        <v>2022</v>
      </c>
      <c r="B365" s="1">
        <v>44925</v>
      </c>
      <c r="C365">
        <v>364</v>
      </c>
      <c r="D365" t="s">
        <v>0</v>
      </c>
    </row>
    <row r="366" spans="1:6" x14ac:dyDescent="0.25">
      <c r="A366">
        <v>2022</v>
      </c>
      <c r="B366" s="1">
        <v>44926</v>
      </c>
      <c r="C366">
        <v>365</v>
      </c>
      <c r="D366" t="s">
        <v>0</v>
      </c>
    </row>
    <row r="367" spans="1:6" x14ac:dyDescent="0.25">
      <c r="A367">
        <v>2022</v>
      </c>
      <c r="B367" s="1">
        <v>44562</v>
      </c>
      <c r="C367">
        <v>1</v>
      </c>
      <c r="D367" t="s">
        <v>2</v>
      </c>
      <c r="E367">
        <v>0.2851524361702128</v>
      </c>
      <c r="F367">
        <v>0.25673587234042555</v>
      </c>
    </row>
    <row r="368" spans="1:6" x14ac:dyDescent="0.25">
      <c r="A368">
        <v>2022</v>
      </c>
      <c r="B368" s="1">
        <v>44563</v>
      </c>
      <c r="C368">
        <v>2</v>
      </c>
      <c r="D368" t="s">
        <v>2</v>
      </c>
      <c r="E368">
        <v>0.27980489583333334</v>
      </c>
      <c r="F368">
        <v>0.2547298125000001</v>
      </c>
    </row>
    <row r="369" spans="1:6" x14ac:dyDescent="0.25">
      <c r="A369">
        <v>2022</v>
      </c>
      <c r="B369" s="1">
        <v>44564</v>
      </c>
      <c r="C369">
        <v>3</v>
      </c>
      <c r="D369" t="s">
        <v>2</v>
      </c>
      <c r="E369">
        <v>0.27456716666666664</v>
      </c>
      <c r="F369">
        <v>0.25240110416666672</v>
      </c>
    </row>
    <row r="370" spans="1:6" x14ac:dyDescent="0.25">
      <c r="A370">
        <v>2022</v>
      </c>
      <c r="B370" s="1">
        <v>44565</v>
      </c>
      <c r="C370">
        <v>4</v>
      </c>
      <c r="D370" t="s">
        <v>2</v>
      </c>
      <c r="E370">
        <v>0.26983415624999996</v>
      </c>
      <c r="F370">
        <v>0.25042551041666655</v>
      </c>
    </row>
    <row r="371" spans="1:6" x14ac:dyDescent="0.25">
      <c r="A371">
        <v>2022</v>
      </c>
      <c r="B371" s="1">
        <v>44566</v>
      </c>
      <c r="C371">
        <v>5</v>
      </c>
      <c r="D371" t="s">
        <v>2</v>
      </c>
      <c r="E371">
        <v>0.27090364583333326</v>
      </c>
      <c r="F371">
        <v>0.24958926041666638</v>
      </c>
    </row>
    <row r="372" spans="1:6" x14ac:dyDescent="0.25">
      <c r="A372">
        <v>2022</v>
      </c>
      <c r="B372" s="1">
        <v>44567</v>
      </c>
      <c r="C372">
        <v>6</v>
      </c>
      <c r="D372" t="s">
        <v>2</v>
      </c>
      <c r="E372">
        <v>0.26666161458333321</v>
      </c>
      <c r="F372">
        <v>0.24888326041666661</v>
      </c>
    </row>
    <row r="373" spans="1:6" x14ac:dyDescent="0.25">
      <c r="A373">
        <v>2022</v>
      </c>
      <c r="B373" s="1">
        <v>44568</v>
      </c>
      <c r="C373">
        <v>7</v>
      </c>
      <c r="D373" t="s">
        <v>2</v>
      </c>
      <c r="E373">
        <v>0.25830384374999998</v>
      </c>
      <c r="F373">
        <v>0.24705642708333342</v>
      </c>
    </row>
    <row r="374" spans="1:6" x14ac:dyDescent="0.25">
      <c r="A374">
        <v>2022</v>
      </c>
      <c r="B374" s="1">
        <v>44569</v>
      </c>
      <c r="C374">
        <v>8</v>
      </c>
      <c r="D374" t="s">
        <v>2</v>
      </c>
      <c r="E374">
        <v>0.24351376041666664</v>
      </c>
      <c r="F374">
        <v>0.24537126041666671</v>
      </c>
    </row>
    <row r="375" spans="1:6" x14ac:dyDescent="0.25">
      <c r="A375">
        <v>2022</v>
      </c>
      <c r="B375" s="1">
        <v>44570</v>
      </c>
      <c r="C375">
        <v>9</v>
      </c>
      <c r="D375" t="s">
        <v>2</v>
      </c>
      <c r="E375">
        <v>0.2407428958333333</v>
      </c>
      <c r="F375">
        <v>0.2442134895833333</v>
      </c>
    </row>
    <row r="376" spans="1:6" x14ac:dyDescent="0.25">
      <c r="A376">
        <v>2022</v>
      </c>
      <c r="B376" s="1">
        <v>44571</v>
      </c>
      <c r="C376">
        <v>10</v>
      </c>
      <c r="D376" t="s">
        <v>2</v>
      </c>
      <c r="E376">
        <v>0.23743811458333342</v>
      </c>
      <c r="F376">
        <v>0.24345327083333324</v>
      </c>
    </row>
    <row r="377" spans="1:6" x14ac:dyDescent="0.25">
      <c r="A377">
        <v>2022</v>
      </c>
      <c r="B377" s="1">
        <v>44572</v>
      </c>
      <c r="C377">
        <v>11</v>
      </c>
      <c r="D377" t="s">
        <v>2</v>
      </c>
      <c r="E377">
        <v>0.20907286458333327</v>
      </c>
      <c r="F377">
        <v>0.24148144791666667</v>
      </c>
    </row>
    <row r="378" spans="1:6" x14ac:dyDescent="0.25">
      <c r="A378">
        <v>2022</v>
      </c>
      <c r="B378" s="1">
        <v>44573</v>
      </c>
      <c r="C378">
        <v>12</v>
      </c>
      <c r="D378" t="s">
        <v>2</v>
      </c>
      <c r="E378">
        <v>0.19045547916666661</v>
      </c>
      <c r="F378">
        <v>0.23956913541666666</v>
      </c>
    </row>
    <row r="379" spans="1:6" x14ac:dyDescent="0.25">
      <c r="A379">
        <v>2022</v>
      </c>
      <c r="B379" s="1">
        <v>44574</v>
      </c>
      <c r="C379">
        <v>13</v>
      </c>
      <c r="D379" t="s">
        <v>2</v>
      </c>
      <c r="E379">
        <v>0.19740787500000004</v>
      </c>
      <c r="F379">
        <v>0.23911495833333354</v>
      </c>
    </row>
    <row r="380" spans="1:6" x14ac:dyDescent="0.25">
      <c r="A380">
        <v>2022</v>
      </c>
      <c r="B380" s="1">
        <v>44575</v>
      </c>
      <c r="C380">
        <v>14</v>
      </c>
      <c r="D380" t="s">
        <v>2</v>
      </c>
      <c r="E380">
        <v>0.19946140625000006</v>
      </c>
      <c r="F380">
        <v>0.2392044166666665</v>
      </c>
    </row>
    <row r="381" spans="1:6" x14ac:dyDescent="0.25">
      <c r="A381">
        <v>2022</v>
      </c>
      <c r="B381" s="1">
        <v>44576</v>
      </c>
      <c r="C381">
        <v>15</v>
      </c>
      <c r="D381" t="s">
        <v>2</v>
      </c>
      <c r="E381">
        <v>0.14821314583333331</v>
      </c>
      <c r="F381">
        <v>0.23713102083333329</v>
      </c>
    </row>
    <row r="382" spans="1:6" x14ac:dyDescent="0.25">
      <c r="A382">
        <v>2022</v>
      </c>
      <c r="B382" s="1">
        <v>44577</v>
      </c>
      <c r="C382">
        <v>16</v>
      </c>
      <c r="D382" t="s">
        <v>2</v>
      </c>
      <c r="E382">
        <v>9.9215010416666694E-2</v>
      </c>
      <c r="F382">
        <v>0.23086356250000004</v>
      </c>
    </row>
    <row r="383" spans="1:6" x14ac:dyDescent="0.25">
      <c r="A383">
        <v>2022</v>
      </c>
      <c r="B383" s="1">
        <v>44578</v>
      </c>
      <c r="C383">
        <v>17</v>
      </c>
      <c r="D383" t="s">
        <v>2</v>
      </c>
      <c r="E383">
        <v>9.3847427083333337E-2</v>
      </c>
      <c r="F383">
        <v>0.22503677083333326</v>
      </c>
    </row>
    <row r="384" spans="1:6" x14ac:dyDescent="0.25">
      <c r="A384">
        <v>2022</v>
      </c>
      <c r="B384" s="1">
        <v>44579</v>
      </c>
      <c r="C384">
        <v>18</v>
      </c>
      <c r="D384" t="s">
        <v>2</v>
      </c>
      <c r="E384">
        <v>9.8458625000000008E-2</v>
      </c>
      <c r="F384">
        <v>0.22660846875000007</v>
      </c>
    </row>
    <row r="385" spans="1:6" x14ac:dyDescent="0.25">
      <c r="A385">
        <v>2022</v>
      </c>
      <c r="B385" s="1">
        <v>44580</v>
      </c>
      <c r="C385">
        <v>19</v>
      </c>
      <c r="D385" t="s">
        <v>2</v>
      </c>
      <c r="E385">
        <v>0.10382933333333333</v>
      </c>
      <c r="F385">
        <v>0.22917482291666666</v>
      </c>
    </row>
    <row r="386" spans="1:6" x14ac:dyDescent="0.25">
      <c r="A386">
        <v>2022</v>
      </c>
      <c r="B386" s="1">
        <v>44581</v>
      </c>
      <c r="C386">
        <v>20</v>
      </c>
      <c r="D386" t="s">
        <v>2</v>
      </c>
      <c r="E386">
        <v>0.10821515624999999</v>
      </c>
      <c r="F386">
        <v>0.23163731249999989</v>
      </c>
    </row>
    <row r="387" spans="1:6" x14ac:dyDescent="0.25">
      <c r="A387">
        <v>2022</v>
      </c>
      <c r="B387" s="1">
        <v>44582</v>
      </c>
      <c r="C387">
        <v>21</v>
      </c>
      <c r="D387" t="s">
        <v>2</v>
      </c>
      <c r="E387">
        <v>0.10088762499999999</v>
      </c>
      <c r="F387">
        <v>0.23080183333333329</v>
      </c>
    </row>
    <row r="388" spans="1:6" x14ac:dyDescent="0.25">
      <c r="A388">
        <v>2022</v>
      </c>
      <c r="B388" s="1">
        <v>44583</v>
      </c>
      <c r="C388">
        <v>22</v>
      </c>
      <c r="D388" t="s">
        <v>2</v>
      </c>
      <c r="E388">
        <v>9.2380812500000034E-2</v>
      </c>
      <c r="F388">
        <v>0.22614056250000006</v>
      </c>
    </row>
    <row r="389" spans="1:6" x14ac:dyDescent="0.25">
      <c r="A389">
        <v>2022</v>
      </c>
      <c r="B389" s="1">
        <v>44584</v>
      </c>
      <c r="C389">
        <v>23</v>
      </c>
      <c r="D389" t="s">
        <v>2</v>
      </c>
      <c r="E389">
        <v>9.295733333333335E-2</v>
      </c>
      <c r="F389">
        <v>0.22386609375000011</v>
      </c>
    </row>
    <row r="390" spans="1:6" x14ac:dyDescent="0.25">
      <c r="A390">
        <v>2022</v>
      </c>
      <c r="B390" s="1">
        <v>44585</v>
      </c>
      <c r="C390">
        <v>24</v>
      </c>
      <c r="D390" t="s">
        <v>2</v>
      </c>
      <c r="E390">
        <v>9.10141770833333E-2</v>
      </c>
      <c r="F390">
        <v>0.22241110416666654</v>
      </c>
    </row>
    <row r="391" spans="1:6" x14ac:dyDescent="0.25">
      <c r="A391">
        <v>2022</v>
      </c>
      <c r="B391" s="1">
        <v>44586</v>
      </c>
      <c r="C391">
        <v>25</v>
      </c>
      <c r="D391" t="s">
        <v>2</v>
      </c>
      <c r="E391">
        <v>9.2598156250000008E-2</v>
      </c>
      <c r="F391">
        <v>0.22161360416666662</v>
      </c>
    </row>
    <row r="392" spans="1:6" x14ac:dyDescent="0.25">
      <c r="A392">
        <v>2022</v>
      </c>
      <c r="B392" s="1">
        <v>44587</v>
      </c>
      <c r="C392">
        <v>26</v>
      </c>
      <c r="D392" t="s">
        <v>2</v>
      </c>
      <c r="E392">
        <v>9.371956250000002E-2</v>
      </c>
      <c r="F392">
        <v>0.22314806250000005</v>
      </c>
    </row>
    <row r="393" spans="1:6" x14ac:dyDescent="0.25">
      <c r="A393">
        <v>2022</v>
      </c>
      <c r="B393" s="1">
        <v>44588</v>
      </c>
      <c r="C393">
        <v>27</v>
      </c>
      <c r="D393" t="s">
        <v>2</v>
      </c>
      <c r="E393">
        <v>9.328277083333332E-2</v>
      </c>
      <c r="F393">
        <v>0.22347434375000008</v>
      </c>
    </row>
    <row r="394" spans="1:6" x14ac:dyDescent="0.25">
      <c r="A394">
        <v>2022</v>
      </c>
      <c r="B394" s="1">
        <v>44589</v>
      </c>
      <c r="C394">
        <v>28</v>
      </c>
      <c r="D394" t="s">
        <v>2</v>
      </c>
      <c r="E394">
        <v>9.2753104166666669E-2</v>
      </c>
      <c r="F394">
        <v>0.22289802083333332</v>
      </c>
    </row>
    <row r="395" spans="1:6" x14ac:dyDescent="0.25">
      <c r="A395">
        <v>2022</v>
      </c>
      <c r="B395" s="1">
        <v>44590</v>
      </c>
      <c r="C395">
        <v>29</v>
      </c>
      <c r="D395" t="s">
        <v>2</v>
      </c>
      <c r="E395">
        <v>8.5932999999999982E-2</v>
      </c>
      <c r="F395">
        <v>0.21691796875</v>
      </c>
    </row>
    <row r="396" spans="1:6" x14ac:dyDescent="0.25">
      <c r="A396">
        <v>2022</v>
      </c>
      <c r="B396" s="1">
        <v>44591</v>
      </c>
      <c r="C396">
        <v>30</v>
      </c>
      <c r="D396" t="s">
        <v>2</v>
      </c>
      <c r="E396">
        <v>8.2848458333333347E-2</v>
      </c>
      <c r="F396">
        <v>0.20500959375000005</v>
      </c>
    </row>
    <row r="397" spans="1:6" x14ac:dyDescent="0.25">
      <c r="A397">
        <v>2022</v>
      </c>
      <c r="B397" s="1">
        <v>44592</v>
      </c>
      <c r="C397">
        <v>31</v>
      </c>
      <c r="D397" t="s">
        <v>2</v>
      </c>
      <c r="E397">
        <v>8.3976302083333343E-2</v>
      </c>
      <c r="F397">
        <v>0.19734279166666668</v>
      </c>
    </row>
    <row r="398" spans="1:6" x14ac:dyDescent="0.25">
      <c r="A398">
        <v>2022</v>
      </c>
      <c r="B398" s="1">
        <v>44593</v>
      </c>
      <c r="C398">
        <v>32</v>
      </c>
      <c r="D398" t="s">
        <v>2</v>
      </c>
      <c r="E398">
        <v>8.3872875000000013E-2</v>
      </c>
      <c r="F398">
        <v>0.19121789583333337</v>
      </c>
    </row>
    <row r="399" spans="1:6" x14ac:dyDescent="0.25">
      <c r="A399">
        <v>2022</v>
      </c>
      <c r="B399" s="1">
        <v>44594</v>
      </c>
      <c r="C399">
        <v>33</v>
      </c>
      <c r="D399" t="s">
        <v>2</v>
      </c>
      <c r="E399">
        <v>8.7982447916666692E-2</v>
      </c>
      <c r="F399">
        <v>0.1907322708333333</v>
      </c>
    </row>
    <row r="400" spans="1:6" x14ac:dyDescent="0.25">
      <c r="A400">
        <v>2022</v>
      </c>
      <c r="B400" s="1">
        <v>44595</v>
      </c>
      <c r="C400">
        <v>34</v>
      </c>
      <c r="D400" t="s">
        <v>2</v>
      </c>
      <c r="E400">
        <v>9.3143125000000007E-2</v>
      </c>
      <c r="F400">
        <v>0.19715830208333332</v>
      </c>
    </row>
    <row r="401" spans="1:6" x14ac:dyDescent="0.25">
      <c r="A401">
        <v>2022</v>
      </c>
      <c r="B401" s="1">
        <v>44596</v>
      </c>
      <c r="C401">
        <v>35</v>
      </c>
      <c r="D401" t="s">
        <v>2</v>
      </c>
      <c r="E401">
        <v>9.7202552083333352E-2</v>
      </c>
      <c r="F401">
        <v>0.20842129166666667</v>
      </c>
    </row>
    <row r="402" spans="1:6" x14ac:dyDescent="0.25">
      <c r="A402">
        <v>2022</v>
      </c>
      <c r="B402" s="1">
        <v>44597</v>
      </c>
      <c r="C402">
        <v>36</v>
      </c>
      <c r="D402" t="s">
        <v>2</v>
      </c>
      <c r="E402">
        <v>9.6733364583333328E-2</v>
      </c>
      <c r="F402">
        <v>0.21777014583333329</v>
      </c>
    </row>
    <row r="403" spans="1:6" x14ac:dyDescent="0.25">
      <c r="A403">
        <v>2022</v>
      </c>
      <c r="B403" s="1">
        <v>44598</v>
      </c>
      <c r="C403">
        <v>37</v>
      </c>
      <c r="D403" t="s">
        <v>2</v>
      </c>
      <c r="E403">
        <v>9.4126572916666609E-2</v>
      </c>
      <c r="F403">
        <v>0.21927244791666656</v>
      </c>
    </row>
    <row r="404" spans="1:6" x14ac:dyDescent="0.25">
      <c r="A404">
        <v>2022</v>
      </c>
      <c r="B404" s="1">
        <v>44599</v>
      </c>
      <c r="C404">
        <v>38</v>
      </c>
      <c r="D404" t="s">
        <v>2</v>
      </c>
      <c r="E404">
        <v>9.4479406250000023E-2</v>
      </c>
      <c r="F404">
        <v>0.21906842708333329</v>
      </c>
    </row>
    <row r="405" spans="1:6" x14ac:dyDescent="0.25">
      <c r="A405">
        <v>2022</v>
      </c>
      <c r="B405" s="1">
        <v>44600</v>
      </c>
      <c r="C405">
        <v>39</v>
      </c>
      <c r="D405" t="s">
        <v>2</v>
      </c>
      <c r="E405">
        <v>9.6298739583333334E-2</v>
      </c>
      <c r="F405">
        <v>0.21983420833333334</v>
      </c>
    </row>
    <row r="406" spans="1:6" x14ac:dyDescent="0.25">
      <c r="A406">
        <v>2022</v>
      </c>
      <c r="B406" s="1">
        <v>44601</v>
      </c>
      <c r="C406">
        <v>40</v>
      </c>
      <c r="D406" t="s">
        <v>2</v>
      </c>
      <c r="E406">
        <v>9.7870385416666691E-2</v>
      </c>
      <c r="F406">
        <v>0.22154833333333332</v>
      </c>
    </row>
    <row r="407" spans="1:6" x14ac:dyDescent="0.25">
      <c r="A407">
        <v>2022</v>
      </c>
      <c r="B407" s="1">
        <v>44602</v>
      </c>
      <c r="C407">
        <v>41</v>
      </c>
      <c r="D407" t="s">
        <v>2</v>
      </c>
      <c r="E407">
        <v>9.9954947916666662E-2</v>
      </c>
      <c r="F407">
        <v>0.22267105208333335</v>
      </c>
    </row>
    <row r="408" spans="1:6" x14ac:dyDescent="0.25">
      <c r="A408">
        <v>2022</v>
      </c>
      <c r="B408" s="1">
        <v>44603</v>
      </c>
      <c r="C408">
        <v>42</v>
      </c>
      <c r="D408" t="s">
        <v>2</v>
      </c>
      <c r="E408">
        <v>0.10390364583333329</v>
      </c>
      <c r="F408">
        <v>0.22437983333333347</v>
      </c>
    </row>
    <row r="409" spans="1:6" x14ac:dyDescent="0.25">
      <c r="A409">
        <v>2022</v>
      </c>
      <c r="B409" s="1">
        <v>44604</v>
      </c>
      <c r="C409">
        <v>43</v>
      </c>
      <c r="D409" t="s">
        <v>2</v>
      </c>
      <c r="E409">
        <v>0.10767785416666668</v>
      </c>
      <c r="F409">
        <v>0.22609989583333331</v>
      </c>
    </row>
    <row r="410" spans="1:6" x14ac:dyDescent="0.25">
      <c r="A410">
        <v>2022</v>
      </c>
      <c r="B410" s="1">
        <v>44605</v>
      </c>
      <c r="C410">
        <v>44</v>
      </c>
      <c r="D410" t="s">
        <v>2</v>
      </c>
      <c r="E410">
        <v>0.1108939375</v>
      </c>
      <c r="F410">
        <v>0.22730788541666661</v>
      </c>
    </row>
    <row r="411" spans="1:6" x14ac:dyDescent="0.25">
      <c r="A411">
        <v>2022</v>
      </c>
      <c r="B411" s="1">
        <v>44606</v>
      </c>
      <c r="C411">
        <v>45</v>
      </c>
      <c r="D411" t="s">
        <v>2</v>
      </c>
      <c r="E411">
        <v>0.10761122916666667</v>
      </c>
      <c r="F411">
        <v>0.22698216666666671</v>
      </c>
    </row>
    <row r="412" spans="1:6" x14ac:dyDescent="0.25">
      <c r="A412">
        <v>2022</v>
      </c>
      <c r="B412" s="1">
        <v>44607</v>
      </c>
      <c r="C412">
        <v>46</v>
      </c>
      <c r="D412" t="s">
        <v>2</v>
      </c>
      <c r="E412">
        <v>0.10241352083333337</v>
      </c>
      <c r="F412">
        <v>0.22415701041666666</v>
      </c>
    </row>
    <row r="413" spans="1:6" x14ac:dyDescent="0.25">
      <c r="A413">
        <v>2022</v>
      </c>
      <c r="B413" s="1">
        <v>44608</v>
      </c>
      <c r="C413">
        <v>47</v>
      </c>
      <c r="D413" t="s">
        <v>2</v>
      </c>
      <c r="E413">
        <v>0.10791554166666667</v>
      </c>
      <c r="F413">
        <v>0.23117297916666668</v>
      </c>
    </row>
    <row r="414" spans="1:6" x14ac:dyDescent="0.25">
      <c r="A414">
        <v>2022</v>
      </c>
      <c r="B414" s="1">
        <v>44609</v>
      </c>
      <c r="C414">
        <v>48</v>
      </c>
      <c r="D414" t="s">
        <v>2</v>
      </c>
      <c r="E414">
        <v>0.13287397916666666</v>
      </c>
      <c r="F414">
        <v>0.29710916666666665</v>
      </c>
    </row>
    <row r="415" spans="1:6" x14ac:dyDescent="0.25">
      <c r="A415">
        <v>2022</v>
      </c>
      <c r="B415" s="1">
        <v>44610</v>
      </c>
      <c r="C415">
        <v>49</v>
      </c>
      <c r="D415" t="s">
        <v>2</v>
      </c>
      <c r="E415">
        <v>0.14064736458333335</v>
      </c>
      <c r="F415">
        <v>0.28361526041666657</v>
      </c>
    </row>
    <row r="416" spans="1:6" x14ac:dyDescent="0.25">
      <c r="A416">
        <v>2022</v>
      </c>
      <c r="B416" s="1">
        <v>44611</v>
      </c>
      <c r="C416">
        <v>50</v>
      </c>
      <c r="D416" t="s">
        <v>2</v>
      </c>
      <c r="E416">
        <v>0.14940856250000004</v>
      </c>
      <c r="F416">
        <v>0.2717285520833333</v>
      </c>
    </row>
    <row r="417" spans="1:6" x14ac:dyDescent="0.25">
      <c r="A417">
        <v>2022</v>
      </c>
      <c r="B417" s="1">
        <v>44612</v>
      </c>
      <c r="C417">
        <v>51</v>
      </c>
      <c r="D417" t="s">
        <v>2</v>
      </c>
      <c r="E417">
        <v>0.15811810416666669</v>
      </c>
      <c r="F417">
        <v>0.25680468749999996</v>
      </c>
    </row>
    <row r="418" spans="1:6" x14ac:dyDescent="0.25">
      <c r="A418">
        <v>2022</v>
      </c>
      <c r="B418" s="1">
        <v>44613</v>
      </c>
      <c r="C418">
        <v>52</v>
      </c>
      <c r="D418" t="s">
        <v>2</v>
      </c>
      <c r="E418">
        <v>0.16627035416666666</v>
      </c>
      <c r="F418">
        <v>0.25521244791666664</v>
      </c>
    </row>
    <row r="419" spans="1:6" x14ac:dyDescent="0.25">
      <c r="A419">
        <v>2022</v>
      </c>
      <c r="B419" s="1">
        <v>44614</v>
      </c>
      <c r="C419">
        <v>53</v>
      </c>
      <c r="D419" t="s">
        <v>2</v>
      </c>
      <c r="E419">
        <v>0.18016883333333331</v>
      </c>
      <c r="F419">
        <v>0.28081308333333332</v>
      </c>
    </row>
    <row r="420" spans="1:6" x14ac:dyDescent="0.25">
      <c r="A420">
        <v>2022</v>
      </c>
      <c r="B420" s="1">
        <v>44615</v>
      </c>
      <c r="C420">
        <v>54</v>
      </c>
      <c r="D420" t="s">
        <v>2</v>
      </c>
      <c r="E420">
        <v>0.19544886458333321</v>
      </c>
      <c r="F420">
        <v>0.28440505208333328</v>
      </c>
    </row>
    <row r="421" spans="1:6" x14ac:dyDescent="0.25">
      <c r="A421">
        <v>2022</v>
      </c>
      <c r="B421" s="1">
        <v>44616</v>
      </c>
      <c r="C421">
        <v>55</v>
      </c>
      <c r="D421" t="s">
        <v>2</v>
      </c>
      <c r="E421">
        <v>0.19754614583333333</v>
      </c>
      <c r="F421">
        <v>0.25598731250000001</v>
      </c>
    </row>
    <row r="422" spans="1:6" x14ac:dyDescent="0.25">
      <c r="A422">
        <v>2022</v>
      </c>
      <c r="B422" s="1">
        <v>44617</v>
      </c>
      <c r="C422">
        <v>56</v>
      </c>
      <c r="D422" t="s">
        <v>2</v>
      </c>
      <c r="E422">
        <v>0.19131205208333332</v>
      </c>
      <c r="F422">
        <v>0.24975653125000005</v>
      </c>
    </row>
    <row r="423" spans="1:6" x14ac:dyDescent="0.25">
      <c r="A423">
        <v>2022</v>
      </c>
      <c r="B423" s="1">
        <v>44618</v>
      </c>
      <c r="C423">
        <v>57</v>
      </c>
      <c r="D423" t="s">
        <v>2</v>
      </c>
      <c r="E423">
        <v>0.17180561458333332</v>
      </c>
      <c r="F423">
        <v>0.24426117708333339</v>
      </c>
    </row>
    <row r="424" spans="1:6" x14ac:dyDescent="0.25">
      <c r="A424">
        <v>2022</v>
      </c>
      <c r="B424" s="1">
        <v>44619</v>
      </c>
      <c r="C424">
        <v>58</v>
      </c>
      <c r="D424" t="s">
        <v>2</v>
      </c>
      <c r="E424">
        <v>0.15501069791666666</v>
      </c>
      <c r="F424">
        <v>0.23961099999999999</v>
      </c>
    </row>
    <row r="425" spans="1:6" x14ac:dyDescent="0.25">
      <c r="A425">
        <v>2022</v>
      </c>
      <c r="B425" s="1">
        <v>44620</v>
      </c>
      <c r="C425">
        <v>59</v>
      </c>
      <c r="D425" t="s">
        <v>2</v>
      </c>
      <c r="E425">
        <v>0.13630226041666665</v>
      </c>
      <c r="F425">
        <v>0.23599154166666669</v>
      </c>
    </row>
    <row r="426" spans="1:6" x14ac:dyDescent="0.25">
      <c r="A426">
        <v>2022</v>
      </c>
      <c r="B426" s="1">
        <v>44621</v>
      </c>
      <c r="C426">
        <v>60</v>
      </c>
      <c r="D426" t="s">
        <v>2</v>
      </c>
      <c r="E426">
        <v>0.1180997604166666</v>
      </c>
      <c r="F426">
        <v>0.23213838541666645</v>
      </c>
    </row>
    <row r="427" spans="1:6" x14ac:dyDescent="0.25">
      <c r="A427">
        <v>2022</v>
      </c>
      <c r="B427" s="1">
        <v>44622</v>
      </c>
      <c r="C427">
        <v>61</v>
      </c>
      <c r="D427" t="s">
        <v>2</v>
      </c>
      <c r="E427">
        <v>0.11981635416666669</v>
      </c>
      <c r="F427">
        <v>0.23113696875000009</v>
      </c>
    </row>
    <row r="428" spans="1:6" x14ac:dyDescent="0.25">
      <c r="A428">
        <v>2022</v>
      </c>
      <c r="B428" s="1">
        <v>44623</v>
      </c>
      <c r="C428">
        <v>62</v>
      </c>
      <c r="D428" t="s">
        <v>2</v>
      </c>
      <c r="E428">
        <v>0.12194292708333332</v>
      </c>
      <c r="F428">
        <v>0.23197306250000002</v>
      </c>
    </row>
    <row r="429" spans="1:6" x14ac:dyDescent="0.25">
      <c r="A429">
        <v>2022</v>
      </c>
      <c r="B429" s="1">
        <v>44624</v>
      </c>
      <c r="C429">
        <v>63</v>
      </c>
      <c r="D429" t="s">
        <v>2</v>
      </c>
      <c r="E429">
        <v>9.9413937499999994E-2</v>
      </c>
      <c r="F429">
        <v>0.2306183333333334</v>
      </c>
    </row>
    <row r="430" spans="1:6" x14ac:dyDescent="0.25">
      <c r="A430">
        <v>2022</v>
      </c>
      <c r="B430" s="1">
        <v>44625</v>
      </c>
      <c r="C430">
        <v>64</v>
      </c>
      <c r="D430" t="s">
        <v>2</v>
      </c>
      <c r="E430">
        <v>8.6915989583333297E-2</v>
      </c>
      <c r="F430">
        <v>0.22584956249999988</v>
      </c>
    </row>
    <row r="431" spans="1:6" x14ac:dyDescent="0.25">
      <c r="A431">
        <v>2022</v>
      </c>
      <c r="B431" s="1">
        <v>44626</v>
      </c>
      <c r="C431">
        <v>65</v>
      </c>
      <c r="D431" t="s">
        <v>2</v>
      </c>
      <c r="E431">
        <v>0.10009251041666668</v>
      </c>
      <c r="F431">
        <v>0.24591131250000006</v>
      </c>
    </row>
    <row r="432" spans="1:6" x14ac:dyDescent="0.25">
      <c r="A432">
        <v>2022</v>
      </c>
      <c r="B432" s="1">
        <v>44627</v>
      </c>
      <c r="C432">
        <v>66</v>
      </c>
      <c r="D432" t="s">
        <v>2</v>
      </c>
      <c r="E432">
        <v>0.12265743749999998</v>
      </c>
      <c r="F432">
        <v>0.26283730208333339</v>
      </c>
    </row>
    <row r="433" spans="1:6" x14ac:dyDescent="0.25">
      <c r="A433">
        <v>2022</v>
      </c>
      <c r="B433" s="1">
        <v>44628</v>
      </c>
      <c r="C433">
        <v>67</v>
      </c>
      <c r="D433" t="s">
        <v>2</v>
      </c>
      <c r="E433">
        <v>0.13237075000000001</v>
      </c>
      <c r="F433">
        <v>0.24689038541666675</v>
      </c>
    </row>
    <row r="434" spans="1:6" x14ac:dyDescent="0.25">
      <c r="A434">
        <v>2022</v>
      </c>
      <c r="B434" s="1">
        <v>44629</v>
      </c>
      <c r="C434">
        <v>68</v>
      </c>
      <c r="D434" t="s">
        <v>2</v>
      </c>
      <c r="E434">
        <v>0.13848329166666665</v>
      </c>
      <c r="F434">
        <v>0.24679328125000002</v>
      </c>
    </row>
    <row r="435" spans="1:6" x14ac:dyDescent="0.25">
      <c r="A435">
        <v>2022</v>
      </c>
      <c r="B435" s="1">
        <v>44630</v>
      </c>
      <c r="C435">
        <v>69</v>
      </c>
      <c r="D435" t="s">
        <v>2</v>
      </c>
      <c r="E435">
        <v>0.14402698958333332</v>
      </c>
      <c r="F435">
        <v>0.24639398958333339</v>
      </c>
    </row>
    <row r="436" spans="1:6" x14ac:dyDescent="0.25">
      <c r="A436">
        <v>2022</v>
      </c>
      <c r="B436" s="1">
        <v>44631</v>
      </c>
      <c r="C436">
        <v>70</v>
      </c>
      <c r="D436" t="s">
        <v>2</v>
      </c>
      <c r="E436">
        <v>0.1478219375</v>
      </c>
      <c r="F436">
        <v>0.24473838541666673</v>
      </c>
    </row>
    <row r="437" spans="1:6" x14ac:dyDescent="0.25">
      <c r="A437">
        <v>2022</v>
      </c>
      <c r="B437" s="1">
        <v>44632</v>
      </c>
      <c r="C437">
        <v>71</v>
      </c>
      <c r="D437" t="s">
        <v>2</v>
      </c>
      <c r="E437">
        <v>0.15175931249999999</v>
      </c>
      <c r="F437">
        <v>0.24452415625000004</v>
      </c>
    </row>
    <row r="438" spans="1:6" x14ac:dyDescent="0.25">
      <c r="A438">
        <v>2022</v>
      </c>
      <c r="B438" s="1">
        <v>44633</v>
      </c>
      <c r="C438">
        <v>72</v>
      </c>
      <c r="D438" t="s">
        <v>2</v>
      </c>
      <c r="E438">
        <v>0.15504060416666673</v>
      </c>
      <c r="F438">
        <v>0.24441550000000001</v>
      </c>
    </row>
    <row r="439" spans="1:6" x14ac:dyDescent="0.25">
      <c r="A439">
        <v>2022</v>
      </c>
      <c r="B439" s="1">
        <v>44634</v>
      </c>
      <c r="C439">
        <v>73</v>
      </c>
      <c r="D439" t="s">
        <v>2</v>
      </c>
      <c r="E439">
        <v>0.15722717708333334</v>
      </c>
      <c r="F439">
        <v>0.24933812499999997</v>
      </c>
    </row>
    <row r="440" spans="1:6" x14ac:dyDescent="0.25">
      <c r="A440">
        <v>2022</v>
      </c>
      <c r="B440" s="1">
        <v>44635</v>
      </c>
      <c r="C440">
        <v>74</v>
      </c>
      <c r="D440" t="s">
        <v>2</v>
      </c>
      <c r="E440">
        <v>0.16344821875000001</v>
      </c>
      <c r="F440">
        <v>0.24753539583333337</v>
      </c>
    </row>
    <row r="441" spans="1:6" x14ac:dyDescent="0.25">
      <c r="A441">
        <v>2022</v>
      </c>
      <c r="B441" s="1">
        <v>44636</v>
      </c>
      <c r="C441">
        <v>75</v>
      </c>
      <c r="D441" t="s">
        <v>2</v>
      </c>
      <c r="E441">
        <v>0.17155009375000005</v>
      </c>
      <c r="F441">
        <v>0.25718665625000003</v>
      </c>
    </row>
    <row r="442" spans="1:6" x14ac:dyDescent="0.25">
      <c r="A442">
        <v>2022</v>
      </c>
      <c r="B442" s="1">
        <v>44637</v>
      </c>
      <c r="C442">
        <v>76</v>
      </c>
      <c r="D442" t="s">
        <v>2</v>
      </c>
      <c r="E442">
        <v>0.19543931250000002</v>
      </c>
      <c r="F442">
        <v>0.27854725000000002</v>
      </c>
    </row>
    <row r="443" spans="1:6" x14ac:dyDescent="0.25">
      <c r="A443">
        <v>2022</v>
      </c>
      <c r="B443" s="1">
        <v>44638</v>
      </c>
      <c r="C443">
        <v>77</v>
      </c>
      <c r="D443" t="s">
        <v>2</v>
      </c>
      <c r="E443">
        <v>0.22094325000000006</v>
      </c>
      <c r="F443">
        <v>0.27151888541666663</v>
      </c>
    </row>
    <row r="444" spans="1:6" x14ac:dyDescent="0.25">
      <c r="A444">
        <v>2022</v>
      </c>
      <c r="B444" s="1">
        <v>44639</v>
      </c>
      <c r="C444">
        <v>78</v>
      </c>
      <c r="D444" t="s">
        <v>2</v>
      </c>
      <c r="E444">
        <v>0.26597050000000005</v>
      </c>
      <c r="F444">
        <v>0.29135248958333337</v>
      </c>
    </row>
    <row r="445" spans="1:6" x14ac:dyDescent="0.25">
      <c r="A445">
        <v>2022</v>
      </c>
      <c r="B445" s="1">
        <v>44640</v>
      </c>
      <c r="C445">
        <v>79</v>
      </c>
      <c r="D445" t="s">
        <v>2</v>
      </c>
      <c r="E445">
        <v>0.28460479166666658</v>
      </c>
      <c r="F445">
        <v>0.29079408333333334</v>
      </c>
    </row>
    <row r="446" spans="1:6" x14ac:dyDescent="0.25">
      <c r="A446">
        <v>2022</v>
      </c>
      <c r="B446" s="1">
        <v>44641</v>
      </c>
      <c r="C446">
        <v>80</v>
      </c>
      <c r="D446" t="s">
        <v>2</v>
      </c>
      <c r="E446">
        <v>0.27516219791666674</v>
      </c>
      <c r="F446">
        <v>0.27466177083333337</v>
      </c>
    </row>
    <row r="447" spans="1:6" x14ac:dyDescent="0.25">
      <c r="A447">
        <v>2022</v>
      </c>
      <c r="B447" s="1">
        <v>44642</v>
      </c>
      <c r="C447">
        <v>81</v>
      </c>
      <c r="D447" t="s">
        <v>2</v>
      </c>
      <c r="E447">
        <v>0.26947960416666666</v>
      </c>
      <c r="F447">
        <v>0.26865458333333331</v>
      </c>
    </row>
    <row r="448" spans="1:6" x14ac:dyDescent="0.25">
      <c r="A448">
        <v>2022</v>
      </c>
      <c r="B448" s="1">
        <v>44643</v>
      </c>
      <c r="C448">
        <v>82</v>
      </c>
      <c r="D448" t="s">
        <v>2</v>
      </c>
      <c r="E448">
        <v>0.28446495833333335</v>
      </c>
      <c r="F448">
        <v>0.27835418749999996</v>
      </c>
    </row>
    <row r="449" spans="1:6" x14ac:dyDescent="0.25">
      <c r="A449">
        <v>2022</v>
      </c>
      <c r="B449" s="1">
        <v>44644</v>
      </c>
      <c r="C449">
        <v>83</v>
      </c>
      <c r="D449" t="s">
        <v>2</v>
      </c>
      <c r="E449">
        <v>0.31445126041666677</v>
      </c>
      <c r="F449">
        <v>0.30944872916666671</v>
      </c>
    </row>
    <row r="450" spans="1:6" x14ac:dyDescent="0.25">
      <c r="A450">
        <v>2022</v>
      </c>
      <c r="B450" s="1">
        <v>44645</v>
      </c>
      <c r="C450">
        <v>84</v>
      </c>
      <c r="D450" t="s">
        <v>2</v>
      </c>
      <c r="E450">
        <v>0.28926987499999995</v>
      </c>
      <c r="F450">
        <v>0.29120167708333333</v>
      </c>
    </row>
    <row r="451" spans="1:6" x14ac:dyDescent="0.25">
      <c r="A451">
        <v>2022</v>
      </c>
      <c r="B451" s="1">
        <v>44646</v>
      </c>
      <c r="C451">
        <v>85</v>
      </c>
      <c r="D451" t="s">
        <v>2</v>
      </c>
      <c r="E451">
        <v>0.28326695833333332</v>
      </c>
      <c r="F451">
        <v>0.27908860416666675</v>
      </c>
    </row>
    <row r="452" spans="1:6" x14ac:dyDescent="0.25">
      <c r="A452">
        <v>2022</v>
      </c>
      <c r="B452" s="1">
        <v>44647</v>
      </c>
      <c r="C452">
        <v>86</v>
      </c>
      <c r="D452" t="s">
        <v>2</v>
      </c>
      <c r="E452">
        <v>0.26750540625000002</v>
      </c>
      <c r="F452">
        <v>0.26701895833333339</v>
      </c>
    </row>
    <row r="453" spans="1:6" x14ac:dyDescent="0.25">
      <c r="A453">
        <v>2022</v>
      </c>
      <c r="B453" s="1">
        <v>44648</v>
      </c>
      <c r="C453">
        <v>87</v>
      </c>
      <c r="D453" t="s">
        <v>2</v>
      </c>
      <c r="E453">
        <v>0.2438675208333333</v>
      </c>
      <c r="F453">
        <v>0.25701193750000012</v>
      </c>
    </row>
    <row r="454" spans="1:6" x14ac:dyDescent="0.25">
      <c r="A454">
        <v>2022</v>
      </c>
      <c r="B454" s="1">
        <v>44649</v>
      </c>
      <c r="C454">
        <v>88</v>
      </c>
      <c r="D454" t="s">
        <v>2</v>
      </c>
      <c r="E454">
        <v>0.21532832291666662</v>
      </c>
      <c r="F454">
        <v>0.25240693750000004</v>
      </c>
    </row>
    <row r="455" spans="1:6" x14ac:dyDescent="0.25">
      <c r="A455">
        <v>2022</v>
      </c>
      <c r="B455" s="1">
        <v>44650</v>
      </c>
      <c r="C455">
        <v>89</v>
      </c>
      <c r="D455" t="s">
        <v>2</v>
      </c>
      <c r="E455">
        <v>0.21455189583333331</v>
      </c>
      <c r="F455">
        <v>0.24973260416666687</v>
      </c>
    </row>
    <row r="456" spans="1:6" x14ac:dyDescent="0.25">
      <c r="A456">
        <v>2022</v>
      </c>
      <c r="B456" s="1">
        <v>44651</v>
      </c>
      <c r="C456">
        <v>90</v>
      </c>
      <c r="D456" t="s">
        <v>2</v>
      </c>
      <c r="E456">
        <v>0.2428850520833333</v>
      </c>
      <c r="F456">
        <v>0.25768913541666655</v>
      </c>
    </row>
    <row r="457" spans="1:6" x14ac:dyDescent="0.25">
      <c r="A457">
        <v>2022</v>
      </c>
      <c r="B457" s="1">
        <v>44652</v>
      </c>
      <c r="C457">
        <v>91</v>
      </c>
      <c r="D457" t="s">
        <v>2</v>
      </c>
      <c r="E457">
        <v>0.25231934374999998</v>
      </c>
      <c r="F457">
        <v>0.2620454791666666</v>
      </c>
    </row>
    <row r="458" spans="1:6" x14ac:dyDescent="0.25">
      <c r="A458">
        <v>2022</v>
      </c>
      <c r="B458" s="1">
        <v>44653</v>
      </c>
      <c r="C458">
        <v>92</v>
      </c>
      <c r="D458" t="s">
        <v>2</v>
      </c>
      <c r="E458">
        <v>0.24330878125000002</v>
      </c>
      <c r="F458">
        <v>0.25679959375</v>
      </c>
    </row>
    <row r="459" spans="1:6" x14ac:dyDescent="0.25">
      <c r="A459">
        <v>2022</v>
      </c>
      <c r="B459" s="1">
        <v>44654</v>
      </c>
      <c r="C459">
        <v>93</v>
      </c>
      <c r="D459" t="s">
        <v>2</v>
      </c>
      <c r="E459">
        <v>0.2491644791666667</v>
      </c>
      <c r="F459">
        <v>0.25737170833333334</v>
      </c>
    </row>
    <row r="460" spans="1:6" x14ac:dyDescent="0.25">
      <c r="A460">
        <v>2022</v>
      </c>
      <c r="B460" s="1">
        <v>44655</v>
      </c>
      <c r="C460">
        <v>94</v>
      </c>
      <c r="D460" t="s">
        <v>2</v>
      </c>
      <c r="E460">
        <v>0.24504137500000009</v>
      </c>
      <c r="F460">
        <v>0.25542575000000001</v>
      </c>
    </row>
    <row r="461" spans="1:6" x14ac:dyDescent="0.25">
      <c r="A461">
        <v>2022</v>
      </c>
      <c r="B461" s="1">
        <v>44656</v>
      </c>
      <c r="C461">
        <v>95</v>
      </c>
      <c r="D461" t="s">
        <v>2</v>
      </c>
      <c r="E461">
        <v>0.24876003125000004</v>
      </c>
      <c r="F461">
        <v>0.25684328124999994</v>
      </c>
    </row>
    <row r="462" spans="1:6" x14ac:dyDescent="0.25">
      <c r="A462">
        <v>2022</v>
      </c>
      <c r="B462" s="1">
        <v>44657</v>
      </c>
      <c r="C462">
        <v>96</v>
      </c>
      <c r="D462" t="s">
        <v>2</v>
      </c>
      <c r="E462">
        <v>0.24845160416666667</v>
      </c>
      <c r="F462">
        <v>0.25674963541666668</v>
      </c>
    </row>
    <row r="463" spans="1:6" x14ac:dyDescent="0.25">
      <c r="A463">
        <v>2022</v>
      </c>
      <c r="B463" s="1">
        <v>44658</v>
      </c>
      <c r="C463">
        <v>97</v>
      </c>
      <c r="D463" t="s">
        <v>2</v>
      </c>
      <c r="E463">
        <v>0.25993266666666676</v>
      </c>
      <c r="F463">
        <v>0.2631036249999999</v>
      </c>
    </row>
    <row r="464" spans="1:6" x14ac:dyDescent="0.25">
      <c r="A464">
        <v>2022</v>
      </c>
      <c r="B464" s="1">
        <v>44659</v>
      </c>
      <c r="C464">
        <v>98</v>
      </c>
      <c r="D464" t="s">
        <v>2</v>
      </c>
      <c r="E464">
        <v>0.25476668750000009</v>
      </c>
      <c r="F464">
        <v>0.26066149999999988</v>
      </c>
    </row>
    <row r="465" spans="1:6" x14ac:dyDescent="0.25">
      <c r="A465">
        <v>2022</v>
      </c>
      <c r="B465" s="1">
        <v>44660</v>
      </c>
      <c r="C465">
        <v>99</v>
      </c>
      <c r="D465" t="s">
        <v>2</v>
      </c>
      <c r="E465">
        <v>0.25617887500000003</v>
      </c>
      <c r="F465">
        <v>0.2618279270833333</v>
      </c>
    </row>
    <row r="466" spans="1:6" x14ac:dyDescent="0.25">
      <c r="A466">
        <v>2022</v>
      </c>
      <c r="B466" s="1">
        <v>44661</v>
      </c>
      <c r="C466">
        <v>100</v>
      </c>
      <c r="D466" t="s">
        <v>2</v>
      </c>
      <c r="E466">
        <v>0.2502808854166666</v>
      </c>
      <c r="F466">
        <v>0.25818914583333324</v>
      </c>
    </row>
    <row r="467" spans="1:6" x14ac:dyDescent="0.25">
      <c r="A467">
        <v>2022</v>
      </c>
      <c r="B467" s="1">
        <v>44662</v>
      </c>
      <c r="C467">
        <v>101</v>
      </c>
      <c r="D467" t="s">
        <v>2</v>
      </c>
      <c r="E467">
        <v>0.24768261458333332</v>
      </c>
      <c r="F467">
        <v>0.25577791666666666</v>
      </c>
    </row>
    <row r="468" spans="1:6" x14ac:dyDescent="0.25">
      <c r="A468">
        <v>2022</v>
      </c>
      <c r="B468" s="1">
        <v>44663</v>
      </c>
      <c r="C468">
        <v>102</v>
      </c>
      <c r="D468" t="s">
        <v>2</v>
      </c>
      <c r="E468">
        <v>0.24861034375000002</v>
      </c>
      <c r="F468">
        <v>0.25717557291666665</v>
      </c>
    </row>
    <row r="469" spans="1:6" x14ac:dyDescent="0.25">
      <c r="A469">
        <v>2022</v>
      </c>
      <c r="B469" s="1">
        <v>44664</v>
      </c>
      <c r="C469">
        <v>103</v>
      </c>
      <c r="D469" t="s">
        <v>2</v>
      </c>
      <c r="E469">
        <v>0.24780145833333325</v>
      </c>
      <c r="F469">
        <v>0.25714892708333315</v>
      </c>
    </row>
    <row r="470" spans="1:6" x14ac:dyDescent="0.25">
      <c r="A470">
        <v>2022</v>
      </c>
      <c r="B470" s="1">
        <v>44665</v>
      </c>
      <c r="C470">
        <v>104</v>
      </c>
      <c r="D470" t="s">
        <v>2</v>
      </c>
      <c r="E470">
        <v>0.24870690624999994</v>
      </c>
      <c r="F470">
        <v>0.25874177083333333</v>
      </c>
    </row>
    <row r="471" spans="1:6" x14ac:dyDescent="0.25">
      <c r="A471">
        <v>2022</v>
      </c>
      <c r="B471" s="1">
        <v>44666</v>
      </c>
      <c r="C471">
        <v>105</v>
      </c>
      <c r="D471" t="s">
        <v>2</v>
      </c>
      <c r="E471">
        <v>0.23961132291666665</v>
      </c>
      <c r="F471">
        <v>0.25440757291666655</v>
      </c>
    </row>
    <row r="472" spans="1:6" x14ac:dyDescent="0.25">
      <c r="A472">
        <v>2022</v>
      </c>
      <c r="B472" s="1">
        <v>44667</v>
      </c>
      <c r="C472">
        <v>106</v>
      </c>
      <c r="D472" t="s">
        <v>2</v>
      </c>
      <c r="E472">
        <v>0.23443597916666667</v>
      </c>
      <c r="F472">
        <v>0.25141678125000005</v>
      </c>
    </row>
    <row r="473" spans="1:6" x14ac:dyDescent="0.25">
      <c r="A473">
        <v>2022</v>
      </c>
      <c r="B473" s="1">
        <v>44668</v>
      </c>
      <c r="C473">
        <v>107</v>
      </c>
      <c r="D473" t="s">
        <v>2</v>
      </c>
      <c r="E473">
        <v>0.22852093749999999</v>
      </c>
      <c r="F473">
        <v>0.24839746874999993</v>
      </c>
    </row>
    <row r="474" spans="1:6" x14ac:dyDescent="0.25">
      <c r="A474">
        <v>2022</v>
      </c>
      <c r="B474" s="1">
        <v>44669</v>
      </c>
      <c r="C474">
        <v>108</v>
      </c>
      <c r="D474" t="s">
        <v>2</v>
      </c>
      <c r="E474">
        <v>0.22445026041666663</v>
      </c>
      <c r="F474">
        <v>0.24616321875000016</v>
      </c>
    </row>
    <row r="475" spans="1:6" x14ac:dyDescent="0.25">
      <c r="A475">
        <v>2022</v>
      </c>
      <c r="B475" s="1">
        <v>44670</v>
      </c>
      <c r="C475">
        <v>109</v>
      </c>
      <c r="D475" t="s">
        <v>2</v>
      </c>
      <c r="E475">
        <v>0.2440806458333333</v>
      </c>
      <c r="F475">
        <v>0.24937262499999999</v>
      </c>
    </row>
    <row r="476" spans="1:6" x14ac:dyDescent="0.25">
      <c r="A476">
        <v>2022</v>
      </c>
      <c r="B476" s="1">
        <v>44671</v>
      </c>
      <c r="C476">
        <v>110</v>
      </c>
      <c r="D476" t="s">
        <v>2</v>
      </c>
      <c r="E476">
        <v>0.25202395833333335</v>
      </c>
      <c r="F476">
        <v>0.25459442708333335</v>
      </c>
    </row>
    <row r="477" spans="1:6" x14ac:dyDescent="0.25">
      <c r="A477">
        <v>2022</v>
      </c>
      <c r="B477" s="1">
        <v>44672</v>
      </c>
      <c r="C477">
        <v>111</v>
      </c>
      <c r="D477" t="s">
        <v>2</v>
      </c>
      <c r="E477">
        <v>0.26406012500000003</v>
      </c>
      <c r="F477">
        <v>0.26549269791666669</v>
      </c>
    </row>
    <row r="478" spans="1:6" x14ac:dyDescent="0.25">
      <c r="A478">
        <v>2022</v>
      </c>
      <c r="B478" s="1">
        <v>44673</v>
      </c>
      <c r="C478">
        <v>112</v>
      </c>
      <c r="D478" t="s">
        <v>2</v>
      </c>
      <c r="E478">
        <v>0.25849645833333335</v>
      </c>
      <c r="F478">
        <v>0.26428816666666677</v>
      </c>
    </row>
    <row r="479" spans="1:6" x14ac:dyDescent="0.25">
      <c r="A479">
        <v>2022</v>
      </c>
      <c r="B479" s="1">
        <v>44674</v>
      </c>
      <c r="C479">
        <v>113</v>
      </c>
      <c r="D479" t="s">
        <v>2</v>
      </c>
      <c r="E479">
        <v>0.25256702083333332</v>
      </c>
      <c r="F479">
        <v>0.26134858333333338</v>
      </c>
    </row>
    <row r="480" spans="1:6" x14ac:dyDescent="0.25">
      <c r="A480">
        <v>2022</v>
      </c>
      <c r="B480" s="1">
        <v>44675</v>
      </c>
      <c r="C480">
        <v>114</v>
      </c>
      <c r="D480" t="s">
        <v>2</v>
      </c>
      <c r="E480">
        <v>0.24887912500000006</v>
      </c>
      <c r="F480">
        <v>0.25934028125000008</v>
      </c>
    </row>
    <row r="481" spans="1:6" x14ac:dyDescent="0.25">
      <c r="A481">
        <v>2022</v>
      </c>
      <c r="B481" s="1">
        <v>44676</v>
      </c>
      <c r="C481">
        <v>115</v>
      </c>
      <c r="D481" t="s">
        <v>2</v>
      </c>
      <c r="E481">
        <v>0.25680658333333334</v>
      </c>
      <c r="F481">
        <v>0.26178341666666666</v>
      </c>
    </row>
    <row r="482" spans="1:6" x14ac:dyDescent="0.25">
      <c r="A482">
        <v>2022</v>
      </c>
      <c r="B482" s="1">
        <v>44677</v>
      </c>
      <c r="C482">
        <v>116</v>
      </c>
      <c r="D482" t="s">
        <v>2</v>
      </c>
      <c r="E482">
        <v>0.2598771979166668</v>
      </c>
      <c r="F482">
        <v>0.26368708333333329</v>
      </c>
    </row>
    <row r="483" spans="1:6" x14ac:dyDescent="0.25">
      <c r="A483">
        <v>2022</v>
      </c>
      <c r="B483" s="1">
        <v>44678</v>
      </c>
      <c r="C483">
        <v>117</v>
      </c>
      <c r="D483" t="s">
        <v>2</v>
      </c>
      <c r="E483">
        <v>0.25074258333333332</v>
      </c>
      <c r="F483">
        <v>0.25845102083333332</v>
      </c>
    </row>
    <row r="484" spans="1:6" x14ac:dyDescent="0.25">
      <c r="A484">
        <v>2022</v>
      </c>
      <c r="B484" s="1">
        <v>44679</v>
      </c>
      <c r="C484">
        <v>118</v>
      </c>
      <c r="D484" t="s">
        <v>2</v>
      </c>
      <c r="E484">
        <v>0.24192504166666676</v>
      </c>
      <c r="F484">
        <v>0.25415577083333329</v>
      </c>
    </row>
    <row r="485" spans="1:6" x14ac:dyDescent="0.25">
      <c r="A485">
        <v>2022</v>
      </c>
      <c r="B485" s="1">
        <v>44680</v>
      </c>
      <c r="C485">
        <v>119</v>
      </c>
      <c r="D485" t="s">
        <v>2</v>
      </c>
      <c r="E485">
        <v>0.23820862499999998</v>
      </c>
      <c r="F485">
        <v>0.25259859374999993</v>
      </c>
    </row>
    <row r="486" spans="1:6" x14ac:dyDescent="0.25">
      <c r="A486">
        <v>2022</v>
      </c>
      <c r="B486" s="1">
        <v>44681</v>
      </c>
      <c r="C486">
        <v>120</v>
      </c>
      <c r="D486" t="s">
        <v>2</v>
      </c>
      <c r="E486">
        <v>0.23383653125000001</v>
      </c>
      <c r="F486">
        <v>0.25195035416666656</v>
      </c>
    </row>
    <row r="487" spans="1:6" x14ac:dyDescent="0.25">
      <c r="A487">
        <v>2022</v>
      </c>
      <c r="B487" s="1">
        <v>44682</v>
      </c>
      <c r="C487">
        <v>121</v>
      </c>
      <c r="D487" t="s">
        <v>2</v>
      </c>
      <c r="E487">
        <v>0.22825126041666668</v>
      </c>
      <c r="F487">
        <v>0.25049257291666666</v>
      </c>
    </row>
    <row r="488" spans="1:6" x14ac:dyDescent="0.25">
      <c r="A488">
        <v>2022</v>
      </c>
      <c r="B488" s="1">
        <v>44683</v>
      </c>
      <c r="C488">
        <v>122</v>
      </c>
      <c r="D488" t="s">
        <v>2</v>
      </c>
      <c r="E488">
        <v>0.23386267708333322</v>
      </c>
      <c r="F488">
        <v>0.25099392708333329</v>
      </c>
    </row>
    <row r="489" spans="1:6" x14ac:dyDescent="0.25">
      <c r="A489">
        <v>2022</v>
      </c>
      <c r="B489" s="1">
        <v>44684</v>
      </c>
      <c r="C489">
        <v>123</v>
      </c>
      <c r="D489" t="s">
        <v>2</v>
      </c>
      <c r="E489">
        <v>0.24897051041666665</v>
      </c>
      <c r="F489">
        <v>0.25584477083333346</v>
      </c>
    </row>
    <row r="490" spans="1:6" x14ac:dyDescent="0.25">
      <c r="A490">
        <v>2022</v>
      </c>
      <c r="B490" s="1">
        <v>44685</v>
      </c>
      <c r="C490">
        <v>124</v>
      </c>
      <c r="D490" t="s">
        <v>2</v>
      </c>
      <c r="E490">
        <v>0.27339402083333336</v>
      </c>
      <c r="F490">
        <v>0.27613935416666663</v>
      </c>
    </row>
    <row r="491" spans="1:6" x14ac:dyDescent="0.25">
      <c r="A491">
        <v>2022</v>
      </c>
      <c r="B491" s="1">
        <v>44686</v>
      </c>
      <c r="C491">
        <v>125</v>
      </c>
      <c r="D491" t="s">
        <v>2</v>
      </c>
      <c r="E491">
        <v>0.26082754166666672</v>
      </c>
      <c r="F491">
        <v>0.26895318750000013</v>
      </c>
    </row>
    <row r="492" spans="1:6" x14ac:dyDescent="0.25">
      <c r="A492">
        <v>2022</v>
      </c>
      <c r="B492" s="1">
        <v>44687</v>
      </c>
      <c r="C492">
        <v>126</v>
      </c>
      <c r="D492" t="s">
        <v>2</v>
      </c>
      <c r="E492">
        <v>0.25412311458333331</v>
      </c>
      <c r="F492">
        <v>0.26555576041666679</v>
      </c>
    </row>
    <row r="493" spans="1:6" x14ac:dyDescent="0.25">
      <c r="A493">
        <v>2022</v>
      </c>
      <c r="B493" s="1">
        <v>44688</v>
      </c>
      <c r="C493">
        <v>127</v>
      </c>
      <c r="D493" t="s">
        <v>2</v>
      </c>
      <c r="E493">
        <v>0.24406303125000003</v>
      </c>
      <c r="F493">
        <v>0.26169176041666675</v>
      </c>
    </row>
    <row r="494" spans="1:6" x14ac:dyDescent="0.25">
      <c r="A494">
        <v>2022</v>
      </c>
      <c r="B494" s="1">
        <v>44689</v>
      </c>
      <c r="C494">
        <v>128</v>
      </c>
      <c r="D494" t="s">
        <v>2</v>
      </c>
      <c r="E494">
        <v>0.23413341666666665</v>
      </c>
      <c r="F494">
        <v>0.25856678124999993</v>
      </c>
    </row>
    <row r="495" spans="1:6" x14ac:dyDescent="0.25">
      <c r="A495">
        <v>2022</v>
      </c>
      <c r="B495" s="1">
        <v>44690</v>
      </c>
      <c r="C495">
        <v>129</v>
      </c>
      <c r="D495" t="s">
        <v>2</v>
      </c>
      <c r="E495">
        <v>0.22601122916666652</v>
      </c>
      <c r="F495">
        <v>0.25609805208333331</v>
      </c>
    </row>
    <row r="496" spans="1:6" x14ac:dyDescent="0.25">
      <c r="A496">
        <v>2022</v>
      </c>
      <c r="B496" s="1">
        <v>44691</v>
      </c>
      <c r="C496">
        <v>130</v>
      </c>
      <c r="D496" t="s">
        <v>2</v>
      </c>
      <c r="E496">
        <v>0.21891710416666674</v>
      </c>
      <c r="F496">
        <v>0.25515899999999997</v>
      </c>
    </row>
    <row r="497" spans="1:6" x14ac:dyDescent="0.25">
      <c r="A497">
        <v>2022</v>
      </c>
      <c r="B497" s="1">
        <v>44692</v>
      </c>
      <c r="C497">
        <v>131</v>
      </c>
      <c r="D497" t="s">
        <v>2</v>
      </c>
      <c r="E497">
        <v>0.21606472916666666</v>
      </c>
      <c r="F497">
        <v>0.25499227083333326</v>
      </c>
    </row>
    <row r="498" spans="1:6" x14ac:dyDescent="0.25">
      <c r="A498">
        <v>2022</v>
      </c>
      <c r="B498" s="1">
        <v>44693</v>
      </c>
      <c r="C498">
        <v>132</v>
      </c>
      <c r="D498" t="s">
        <v>2</v>
      </c>
      <c r="E498">
        <v>0.21531599999999995</v>
      </c>
      <c r="F498">
        <v>0.25605578125</v>
      </c>
    </row>
    <row r="499" spans="1:6" x14ac:dyDescent="0.25">
      <c r="A499">
        <v>2022</v>
      </c>
      <c r="B499" s="1">
        <v>44694</v>
      </c>
      <c r="C499">
        <v>133</v>
      </c>
      <c r="D499" t="s">
        <v>2</v>
      </c>
      <c r="E499">
        <v>0.21261542708333334</v>
      </c>
      <c r="F499">
        <v>0.25679427083333334</v>
      </c>
    </row>
    <row r="500" spans="1:6" x14ac:dyDescent="0.25">
      <c r="A500">
        <v>2022</v>
      </c>
      <c r="B500" s="1">
        <v>44695</v>
      </c>
      <c r="C500">
        <v>134</v>
      </c>
      <c r="D500" t="s">
        <v>2</v>
      </c>
      <c r="E500">
        <v>0.21164162500000003</v>
      </c>
      <c r="F500">
        <v>0.2591566041666668</v>
      </c>
    </row>
    <row r="501" spans="1:6" x14ac:dyDescent="0.25">
      <c r="A501">
        <v>2022</v>
      </c>
      <c r="B501" s="1">
        <v>44696</v>
      </c>
      <c r="C501">
        <v>135</v>
      </c>
      <c r="D501" t="s">
        <v>2</v>
      </c>
      <c r="E501">
        <v>0.21106708333333327</v>
      </c>
      <c r="F501">
        <v>0.26015096874999999</v>
      </c>
    </row>
    <row r="502" spans="1:6" x14ac:dyDescent="0.25">
      <c r="A502">
        <v>2022</v>
      </c>
      <c r="B502" s="1">
        <v>44697</v>
      </c>
      <c r="C502">
        <v>136</v>
      </c>
      <c r="D502" t="s">
        <v>2</v>
      </c>
      <c r="E502">
        <v>0.21914983333333329</v>
      </c>
      <c r="F502">
        <v>0.25912794791666677</v>
      </c>
    </row>
    <row r="503" spans="1:6" x14ac:dyDescent="0.25">
      <c r="A503">
        <v>2022</v>
      </c>
      <c r="B503" s="1">
        <v>44698</v>
      </c>
      <c r="C503">
        <v>137</v>
      </c>
      <c r="D503" t="s">
        <v>2</v>
      </c>
      <c r="E503">
        <v>0.22369333999999999</v>
      </c>
      <c r="F503">
        <v>0.25733748000000001</v>
      </c>
    </row>
    <row r="504" spans="1:6" x14ac:dyDescent="0.25">
      <c r="A504">
        <v>2022</v>
      </c>
      <c r="B504" s="1">
        <v>44699</v>
      </c>
      <c r="C504">
        <v>138</v>
      </c>
      <c r="D504" t="s">
        <v>2</v>
      </c>
    </row>
    <row r="505" spans="1:6" x14ac:dyDescent="0.25">
      <c r="A505">
        <v>2022</v>
      </c>
      <c r="B505" s="1">
        <v>44700</v>
      </c>
      <c r="C505">
        <v>139</v>
      </c>
      <c r="D505" t="s">
        <v>2</v>
      </c>
      <c r="E505">
        <v>0.23230421428571432</v>
      </c>
      <c r="F505">
        <v>0.23728423809523808</v>
      </c>
    </row>
    <row r="506" spans="1:6" x14ac:dyDescent="0.25">
      <c r="A506">
        <v>2022</v>
      </c>
      <c r="B506" s="1">
        <v>44701</v>
      </c>
      <c r="C506">
        <v>140</v>
      </c>
      <c r="D506" t="s">
        <v>2</v>
      </c>
      <c r="E506">
        <v>0.23060520833333328</v>
      </c>
      <c r="F506">
        <v>0.24077757291666668</v>
      </c>
    </row>
    <row r="507" spans="1:6" x14ac:dyDescent="0.25">
      <c r="A507">
        <v>2022</v>
      </c>
      <c r="B507" s="1">
        <v>44702</v>
      </c>
      <c r="C507">
        <v>141</v>
      </c>
      <c r="D507" t="s">
        <v>2</v>
      </c>
      <c r="E507">
        <v>0.2645156458333332</v>
      </c>
      <c r="F507">
        <v>0.25263552083333324</v>
      </c>
    </row>
    <row r="508" spans="1:6" x14ac:dyDescent="0.25">
      <c r="A508">
        <v>2022</v>
      </c>
      <c r="B508" s="1">
        <v>44703</v>
      </c>
      <c r="C508">
        <v>142</v>
      </c>
      <c r="D508" t="s">
        <v>2</v>
      </c>
      <c r="E508">
        <v>0.28056982291666671</v>
      </c>
      <c r="F508">
        <v>0.26235879166666681</v>
      </c>
    </row>
    <row r="509" spans="1:6" x14ac:dyDescent="0.25">
      <c r="A509">
        <v>2022</v>
      </c>
      <c r="B509" s="1">
        <v>44704</v>
      </c>
      <c r="C509">
        <v>143</v>
      </c>
      <c r="D509" t="s">
        <v>2</v>
      </c>
      <c r="E509">
        <v>0.26559928125000015</v>
      </c>
      <c r="F509">
        <v>0.25699231250000004</v>
      </c>
    </row>
    <row r="510" spans="1:6" x14ac:dyDescent="0.25">
      <c r="A510">
        <v>2022</v>
      </c>
      <c r="B510" s="1">
        <v>44705</v>
      </c>
      <c r="C510">
        <v>144</v>
      </c>
      <c r="D510" t="s">
        <v>2</v>
      </c>
      <c r="E510">
        <v>0.25505212500000002</v>
      </c>
      <c r="F510">
        <v>0.25516438541666669</v>
      </c>
    </row>
    <row r="511" spans="1:6" x14ac:dyDescent="0.25">
      <c r="A511">
        <v>2022</v>
      </c>
      <c r="B511" s="1">
        <v>44706</v>
      </c>
      <c r="C511">
        <v>145</v>
      </c>
      <c r="D511" t="s">
        <v>2</v>
      </c>
      <c r="E511">
        <v>0.24491900000000003</v>
      </c>
      <c r="F511">
        <v>0.25404827083333331</v>
      </c>
    </row>
    <row r="512" spans="1:6" x14ac:dyDescent="0.25">
      <c r="A512">
        <v>2022</v>
      </c>
      <c r="B512" s="1">
        <v>44707</v>
      </c>
      <c r="C512">
        <v>146</v>
      </c>
      <c r="D512" t="s">
        <v>2</v>
      </c>
      <c r="E512">
        <v>0.24691056249999996</v>
      </c>
      <c r="F512">
        <v>0.25289197916666661</v>
      </c>
    </row>
    <row r="513" spans="1:6" x14ac:dyDescent="0.25">
      <c r="A513">
        <v>2022</v>
      </c>
      <c r="B513" s="1">
        <v>44708</v>
      </c>
      <c r="C513">
        <v>147</v>
      </c>
      <c r="D513" t="s">
        <v>2</v>
      </c>
      <c r="E513">
        <v>0.27167820833333328</v>
      </c>
      <c r="F513">
        <v>0.26609331249999996</v>
      </c>
    </row>
    <row r="514" spans="1:6" x14ac:dyDescent="0.25">
      <c r="A514">
        <v>2022</v>
      </c>
      <c r="B514" s="1">
        <v>44709</v>
      </c>
      <c r="C514">
        <v>148</v>
      </c>
      <c r="D514" t="s">
        <v>2</v>
      </c>
      <c r="E514">
        <v>0.3013592916666667</v>
      </c>
      <c r="F514">
        <v>0.31059245833333343</v>
      </c>
    </row>
    <row r="515" spans="1:6" x14ac:dyDescent="0.25">
      <c r="A515">
        <v>2022</v>
      </c>
      <c r="B515" s="1">
        <v>44710</v>
      </c>
      <c r="C515">
        <v>149</v>
      </c>
      <c r="D515" t="s">
        <v>2</v>
      </c>
      <c r="E515">
        <v>0.29252427083333327</v>
      </c>
      <c r="F515">
        <v>0.29709705208333337</v>
      </c>
    </row>
    <row r="516" spans="1:6" x14ac:dyDescent="0.25">
      <c r="A516">
        <v>2022</v>
      </c>
      <c r="B516" s="1">
        <v>44711</v>
      </c>
      <c r="C516">
        <v>150</v>
      </c>
      <c r="D516" t="s">
        <v>2</v>
      </c>
      <c r="E516">
        <v>0.28349578124999997</v>
      </c>
      <c r="F516">
        <v>0.29048425000000005</v>
      </c>
    </row>
    <row r="517" spans="1:6" x14ac:dyDescent="0.25">
      <c r="A517">
        <v>2022</v>
      </c>
      <c r="B517" s="1">
        <v>44712</v>
      </c>
      <c r="C517">
        <v>151</v>
      </c>
      <c r="D517" t="s">
        <v>2</v>
      </c>
      <c r="E517">
        <v>0.27457453124999992</v>
      </c>
      <c r="F517">
        <v>0.28592701041666668</v>
      </c>
    </row>
    <row r="518" spans="1:6" x14ac:dyDescent="0.25">
      <c r="A518">
        <v>2022</v>
      </c>
      <c r="B518" s="1">
        <v>44713</v>
      </c>
      <c r="C518">
        <v>152</v>
      </c>
      <c r="D518" t="s">
        <v>2</v>
      </c>
      <c r="E518">
        <v>0.27295025000000001</v>
      </c>
      <c r="F518">
        <v>0.28246360416666677</v>
      </c>
    </row>
    <row r="519" spans="1:6" x14ac:dyDescent="0.25">
      <c r="A519">
        <v>2022</v>
      </c>
      <c r="B519" s="1">
        <v>44714</v>
      </c>
      <c r="C519">
        <v>153</v>
      </c>
      <c r="D519" t="s">
        <v>2</v>
      </c>
      <c r="E519">
        <v>0.26155856250000004</v>
      </c>
      <c r="F519">
        <v>0.27618071874999994</v>
      </c>
    </row>
    <row r="520" spans="1:6" x14ac:dyDescent="0.25">
      <c r="A520">
        <v>2022</v>
      </c>
      <c r="B520" s="1">
        <v>44715</v>
      </c>
      <c r="C520">
        <v>154</v>
      </c>
      <c r="D520" t="s">
        <v>2</v>
      </c>
      <c r="E520">
        <v>0.25388969791666671</v>
      </c>
      <c r="F520">
        <v>0.27161098958333324</v>
      </c>
    </row>
    <row r="521" spans="1:6" x14ac:dyDescent="0.25">
      <c r="A521">
        <v>2022</v>
      </c>
      <c r="B521" s="1">
        <v>44716</v>
      </c>
      <c r="C521">
        <v>155</v>
      </c>
      <c r="D521" t="s">
        <v>2</v>
      </c>
      <c r="E521">
        <v>0.24305869791666665</v>
      </c>
      <c r="F521">
        <v>0.26831984374999995</v>
      </c>
    </row>
    <row r="522" spans="1:6" x14ac:dyDescent="0.25">
      <c r="A522">
        <v>2022</v>
      </c>
      <c r="B522" s="1">
        <v>44717</v>
      </c>
      <c r="C522">
        <v>156</v>
      </c>
      <c r="D522" t="s">
        <v>2</v>
      </c>
      <c r="E522">
        <v>0.23764796875000002</v>
      </c>
      <c r="F522">
        <v>0.26510880208333343</v>
      </c>
    </row>
    <row r="523" spans="1:6" x14ac:dyDescent="0.25">
      <c r="A523">
        <v>2022</v>
      </c>
      <c r="B523" s="1">
        <v>44718</v>
      </c>
      <c r="C523">
        <v>157</v>
      </c>
      <c r="D523" t="s">
        <v>2</v>
      </c>
      <c r="E523">
        <v>0.25806795833333335</v>
      </c>
      <c r="F523">
        <v>0.26347403124999996</v>
      </c>
    </row>
    <row r="524" spans="1:6" x14ac:dyDescent="0.25">
      <c r="A524">
        <v>2022</v>
      </c>
      <c r="B524" s="1">
        <v>44719</v>
      </c>
      <c r="C524">
        <v>158</v>
      </c>
      <c r="D524" t="s">
        <v>2</v>
      </c>
      <c r="E524">
        <v>0.3064391041666667</v>
      </c>
      <c r="F524">
        <v>0.29032427083333329</v>
      </c>
    </row>
    <row r="525" spans="1:6" x14ac:dyDescent="0.25">
      <c r="A525">
        <v>2022</v>
      </c>
      <c r="B525" s="1">
        <v>44720</v>
      </c>
      <c r="C525">
        <v>159</v>
      </c>
      <c r="D525" t="s">
        <v>2</v>
      </c>
      <c r="E525">
        <v>0.29104389583333329</v>
      </c>
      <c r="F525">
        <v>0.29143702083333339</v>
      </c>
    </row>
    <row r="526" spans="1:6" x14ac:dyDescent="0.25">
      <c r="A526">
        <v>2022</v>
      </c>
      <c r="B526" s="1">
        <v>44721</v>
      </c>
      <c r="C526">
        <v>160</v>
      </c>
      <c r="D526" t="s">
        <v>2</v>
      </c>
      <c r="E526">
        <v>0.30585646874999994</v>
      </c>
      <c r="F526">
        <v>0.30010259374999998</v>
      </c>
    </row>
    <row r="527" spans="1:6" x14ac:dyDescent="0.25">
      <c r="A527">
        <v>2022</v>
      </c>
      <c r="B527" s="1">
        <v>44722</v>
      </c>
      <c r="C527">
        <v>161</v>
      </c>
      <c r="D527" t="s">
        <v>2</v>
      </c>
      <c r="E527">
        <v>0.29116178125000003</v>
      </c>
      <c r="F527">
        <v>0.29478333333333329</v>
      </c>
    </row>
    <row r="528" spans="1:6" x14ac:dyDescent="0.25">
      <c r="A528">
        <v>2022</v>
      </c>
      <c r="B528" s="1">
        <v>44723</v>
      </c>
      <c r="C528">
        <v>162</v>
      </c>
      <c r="D528" t="s">
        <v>2</v>
      </c>
      <c r="E528">
        <v>0.27934756250000004</v>
      </c>
      <c r="F528">
        <v>0.28922770833333344</v>
      </c>
    </row>
    <row r="529" spans="1:6" x14ac:dyDescent="0.25">
      <c r="A529">
        <v>2022</v>
      </c>
      <c r="B529" s="1">
        <v>44724</v>
      </c>
      <c r="C529">
        <v>163</v>
      </c>
      <c r="D529" t="s">
        <v>2</v>
      </c>
      <c r="E529">
        <v>0.28839639583333326</v>
      </c>
      <c r="F529">
        <v>0.28702767708333338</v>
      </c>
    </row>
    <row r="530" spans="1:6" x14ac:dyDescent="0.25">
      <c r="A530">
        <v>2022</v>
      </c>
      <c r="B530" s="1">
        <v>44725</v>
      </c>
      <c r="C530">
        <v>164</v>
      </c>
      <c r="D530" t="s">
        <v>2</v>
      </c>
      <c r="E530">
        <v>0.27691743749999992</v>
      </c>
      <c r="F530">
        <v>0.28408818750000003</v>
      </c>
    </row>
    <row r="531" spans="1:6" x14ac:dyDescent="0.25">
      <c r="A531">
        <v>2022</v>
      </c>
      <c r="B531" s="1">
        <v>44726</v>
      </c>
      <c r="C531">
        <v>165</v>
      </c>
      <c r="D531" t="s">
        <v>2</v>
      </c>
      <c r="E531">
        <v>0.26935241666666671</v>
      </c>
      <c r="F531">
        <v>0.28321823958333331</v>
      </c>
    </row>
    <row r="532" spans="1:6" x14ac:dyDescent="0.25">
      <c r="A532">
        <v>2022</v>
      </c>
      <c r="B532" s="1">
        <v>44727</v>
      </c>
      <c r="C532">
        <v>166</v>
      </c>
      <c r="D532" t="s">
        <v>2</v>
      </c>
      <c r="E532">
        <v>0.2617656354166667</v>
      </c>
      <c r="F532">
        <v>0.28105769791666663</v>
      </c>
    </row>
    <row r="533" spans="1:6" x14ac:dyDescent="0.25">
      <c r="A533">
        <v>2022</v>
      </c>
      <c r="B533" s="1">
        <v>44728</v>
      </c>
      <c r="C533">
        <v>167</v>
      </c>
      <c r="D533" t="s">
        <v>2</v>
      </c>
      <c r="E533">
        <v>0.25651978125000002</v>
      </c>
      <c r="F533">
        <v>0.2801134583333334</v>
      </c>
    </row>
    <row r="534" spans="1:6" x14ac:dyDescent="0.25">
      <c r="A534">
        <v>2022</v>
      </c>
      <c r="B534" s="1">
        <v>44729</v>
      </c>
      <c r="C534">
        <v>168</v>
      </c>
      <c r="D534" t="s">
        <v>2</v>
      </c>
      <c r="E534">
        <v>0.24174707291666672</v>
      </c>
      <c r="F534">
        <v>0.27662220833333323</v>
      </c>
    </row>
    <row r="535" spans="1:6" x14ac:dyDescent="0.25">
      <c r="A535">
        <v>2022</v>
      </c>
      <c r="B535" s="1">
        <v>44730</v>
      </c>
      <c r="C535">
        <v>169</v>
      </c>
      <c r="D535" t="s">
        <v>2</v>
      </c>
      <c r="E535">
        <v>0.22774064583333334</v>
      </c>
      <c r="F535">
        <v>0.26983947916666667</v>
      </c>
    </row>
    <row r="536" spans="1:6" x14ac:dyDescent="0.25">
      <c r="A536">
        <v>2022</v>
      </c>
      <c r="B536" s="1">
        <v>44731</v>
      </c>
      <c r="C536">
        <v>170</v>
      </c>
      <c r="D536" t="s">
        <v>2</v>
      </c>
      <c r="E536">
        <v>0.22214295833333328</v>
      </c>
      <c r="F536">
        <v>0.26502566666666671</v>
      </c>
    </row>
    <row r="537" spans="1:6" x14ac:dyDescent="0.25">
      <c r="A537">
        <v>2022</v>
      </c>
      <c r="B537" s="1">
        <v>44732</v>
      </c>
      <c r="C537">
        <v>171</v>
      </c>
      <c r="D537" t="s">
        <v>2</v>
      </c>
      <c r="E537">
        <v>0.22176655208333329</v>
      </c>
      <c r="F537">
        <v>0.26279840625000006</v>
      </c>
    </row>
    <row r="538" spans="1:6" x14ac:dyDescent="0.25">
      <c r="A538">
        <v>2022</v>
      </c>
      <c r="B538" s="1">
        <v>44733</v>
      </c>
      <c r="C538">
        <v>172</v>
      </c>
      <c r="D538" t="s">
        <v>2</v>
      </c>
      <c r="E538">
        <v>0.22459568750000003</v>
      </c>
      <c r="F538">
        <v>0.26340555208333333</v>
      </c>
    </row>
    <row r="539" spans="1:6" x14ac:dyDescent="0.25">
      <c r="A539">
        <v>2022</v>
      </c>
      <c r="B539" s="1">
        <v>44734</v>
      </c>
      <c r="C539">
        <v>173</v>
      </c>
      <c r="D539" t="s">
        <v>2</v>
      </c>
      <c r="E539">
        <v>0.21948617708333332</v>
      </c>
      <c r="F539">
        <v>0.26612732291666669</v>
      </c>
    </row>
    <row r="540" spans="1:6" x14ac:dyDescent="0.25">
      <c r="A540">
        <v>2022</v>
      </c>
      <c r="B540" s="1">
        <v>44735</v>
      </c>
      <c r="C540">
        <v>174</v>
      </c>
      <c r="D540" t="s">
        <v>2</v>
      </c>
      <c r="E540">
        <v>0.20789609374999996</v>
      </c>
      <c r="F540">
        <v>0.26334609375000001</v>
      </c>
    </row>
    <row r="541" spans="1:6" x14ac:dyDescent="0.25">
      <c r="A541">
        <v>2022</v>
      </c>
      <c r="B541" s="1">
        <v>44736</v>
      </c>
      <c r="C541">
        <v>175</v>
      </c>
      <c r="D541" t="s">
        <v>2</v>
      </c>
      <c r="E541">
        <v>0.20037104166666667</v>
      </c>
      <c r="F541">
        <v>0.26049561458333342</v>
      </c>
    </row>
    <row r="542" spans="1:6" x14ac:dyDescent="0.25">
      <c r="A542">
        <v>2022</v>
      </c>
      <c r="B542" s="1">
        <v>44737</v>
      </c>
      <c r="C542">
        <v>176</v>
      </c>
      <c r="D542" t="s">
        <v>2</v>
      </c>
      <c r="E542">
        <v>0.19506812500000004</v>
      </c>
      <c r="F542">
        <v>0.25971609374999999</v>
      </c>
    </row>
    <row r="543" spans="1:6" x14ac:dyDescent="0.25">
      <c r="A543">
        <v>2022</v>
      </c>
      <c r="B543" s="1">
        <v>44738</v>
      </c>
      <c r="C543">
        <v>177</v>
      </c>
      <c r="D543" t="s">
        <v>2</v>
      </c>
      <c r="E543">
        <v>0.18632134375000006</v>
      </c>
      <c r="F543">
        <v>0.25773110416666667</v>
      </c>
    </row>
    <row r="544" spans="1:6" x14ac:dyDescent="0.25">
      <c r="A544">
        <v>2022</v>
      </c>
      <c r="B544" s="1">
        <v>44739</v>
      </c>
      <c r="C544">
        <v>178</v>
      </c>
      <c r="D544" t="s">
        <v>2</v>
      </c>
      <c r="E544">
        <v>0.17699289583333333</v>
      </c>
      <c r="F544">
        <v>0.25336840624999996</v>
      </c>
    </row>
    <row r="545" spans="1:6" x14ac:dyDescent="0.25">
      <c r="A545">
        <v>2022</v>
      </c>
      <c r="B545" s="1">
        <v>44740</v>
      </c>
      <c r="C545">
        <v>179</v>
      </c>
      <c r="D545" t="s">
        <v>2</v>
      </c>
      <c r="E545">
        <v>0.17410080208333334</v>
      </c>
      <c r="F545">
        <v>0.24845377083333328</v>
      </c>
    </row>
    <row r="546" spans="1:6" x14ac:dyDescent="0.25">
      <c r="A546">
        <v>2022</v>
      </c>
      <c r="B546" s="1">
        <v>44741</v>
      </c>
      <c r="C546">
        <v>180</v>
      </c>
      <c r="D546" t="s">
        <v>2</v>
      </c>
      <c r="E546">
        <v>0.1734168645833333</v>
      </c>
      <c r="F546">
        <v>0.24736001041666666</v>
      </c>
    </row>
    <row r="547" spans="1:6" x14ac:dyDescent="0.25">
      <c r="A547">
        <v>2022</v>
      </c>
      <c r="B547" s="1">
        <v>44742</v>
      </c>
      <c r="C547">
        <v>181</v>
      </c>
      <c r="D547" t="s">
        <v>2</v>
      </c>
      <c r="E547">
        <v>0.17458146875</v>
      </c>
      <c r="F547">
        <v>0.24545694791666664</v>
      </c>
    </row>
    <row r="548" spans="1:6" x14ac:dyDescent="0.25">
      <c r="A548">
        <v>2022</v>
      </c>
      <c r="B548" s="1">
        <v>44743</v>
      </c>
      <c r="C548">
        <v>182</v>
      </c>
      <c r="D548" t="s">
        <v>2</v>
      </c>
      <c r="E548">
        <v>0.17076186458333339</v>
      </c>
      <c r="F548">
        <v>0.24461015625000013</v>
      </c>
    </row>
    <row r="549" spans="1:6" x14ac:dyDescent="0.25">
      <c r="A549">
        <v>2022</v>
      </c>
      <c r="B549" s="1">
        <v>44744</v>
      </c>
      <c r="C549">
        <v>183</v>
      </c>
      <c r="D549" t="s">
        <v>2</v>
      </c>
      <c r="E549">
        <v>0.16597868749999997</v>
      </c>
      <c r="F549">
        <v>0.24150443749999986</v>
      </c>
    </row>
    <row r="550" spans="1:6" x14ac:dyDescent="0.25">
      <c r="A550">
        <v>2022</v>
      </c>
      <c r="B550" s="1">
        <v>44745</v>
      </c>
      <c r="C550">
        <v>184</v>
      </c>
      <c r="D550" t="s">
        <v>2</v>
      </c>
      <c r="E550">
        <v>0.15866149999999998</v>
      </c>
      <c r="F550">
        <v>0.2373915104166667</v>
      </c>
    </row>
    <row r="551" spans="1:6" x14ac:dyDescent="0.25">
      <c r="A551">
        <v>2022</v>
      </c>
      <c r="B551" s="1">
        <v>44746</v>
      </c>
      <c r="C551">
        <v>185</v>
      </c>
      <c r="D551" t="s">
        <v>2</v>
      </c>
      <c r="E551">
        <v>0.15272975</v>
      </c>
      <c r="F551">
        <v>0.23444823958333338</v>
      </c>
    </row>
    <row r="552" spans="1:6" x14ac:dyDescent="0.25">
      <c r="A552">
        <v>2022</v>
      </c>
      <c r="B552" s="1">
        <v>44747</v>
      </c>
      <c r="C552">
        <v>186</v>
      </c>
      <c r="D552" t="s">
        <v>2</v>
      </c>
      <c r="E552">
        <v>0.18777604166666664</v>
      </c>
      <c r="F552">
        <v>0.23332087499999998</v>
      </c>
    </row>
    <row r="553" spans="1:6" x14ac:dyDescent="0.25">
      <c r="A553">
        <v>2022</v>
      </c>
      <c r="B553" s="1">
        <v>44748</v>
      </c>
      <c r="C553">
        <v>187</v>
      </c>
      <c r="D553" t="s">
        <v>2</v>
      </c>
      <c r="E553">
        <v>0.19448023958333327</v>
      </c>
      <c r="F553">
        <v>0.23331752083333332</v>
      </c>
    </row>
    <row r="554" spans="1:6" x14ac:dyDescent="0.25">
      <c r="A554">
        <v>2022</v>
      </c>
      <c r="B554" s="1">
        <v>44749</v>
      </c>
      <c r="C554">
        <v>188</v>
      </c>
      <c r="D554" t="s">
        <v>2</v>
      </c>
      <c r="E554">
        <v>0.17927098958333335</v>
      </c>
      <c r="F554">
        <v>0.23223303124999994</v>
      </c>
    </row>
    <row r="555" spans="1:6" x14ac:dyDescent="0.25">
      <c r="A555">
        <v>2022</v>
      </c>
      <c r="B555" s="1">
        <v>44750</v>
      </c>
      <c r="C555">
        <v>189</v>
      </c>
      <c r="D555" t="s">
        <v>2</v>
      </c>
      <c r="E555">
        <v>0.16718065624999998</v>
      </c>
      <c r="F555">
        <v>0.2300349791666666</v>
      </c>
    </row>
    <row r="556" spans="1:6" x14ac:dyDescent="0.25">
      <c r="A556">
        <v>2022</v>
      </c>
      <c r="B556" s="1">
        <v>44751</v>
      </c>
      <c r="C556">
        <v>190</v>
      </c>
      <c r="D556" t="s">
        <v>2</v>
      </c>
      <c r="E556">
        <v>0.15776854166666668</v>
      </c>
      <c r="F556">
        <v>0.22492838541666674</v>
      </c>
    </row>
    <row r="557" spans="1:6" x14ac:dyDescent="0.25">
      <c r="A557">
        <v>2022</v>
      </c>
      <c r="B557" s="1">
        <v>44752</v>
      </c>
      <c r="C557">
        <v>191</v>
      </c>
      <c r="D557" t="s">
        <v>2</v>
      </c>
      <c r="E557">
        <v>0.150723</v>
      </c>
      <c r="F557">
        <v>0.2189871666666667</v>
      </c>
    </row>
    <row r="558" spans="1:6" x14ac:dyDescent="0.25">
      <c r="A558">
        <v>2022</v>
      </c>
      <c r="B558" s="1">
        <v>44753</v>
      </c>
      <c r="C558">
        <v>192</v>
      </c>
      <c r="D558" t="s">
        <v>2</v>
      </c>
      <c r="E558">
        <v>0.14285088541666666</v>
      </c>
      <c r="F558">
        <v>0.21200760416666664</v>
      </c>
    </row>
    <row r="559" spans="1:6" x14ac:dyDescent="0.25">
      <c r="A559">
        <v>2022</v>
      </c>
      <c r="B559" s="1">
        <v>44754</v>
      </c>
      <c r="C559">
        <v>193</v>
      </c>
      <c r="D559" t="s">
        <v>2</v>
      </c>
      <c r="E559">
        <v>0.13762039583333338</v>
      </c>
      <c r="F559">
        <v>0.20545628124999993</v>
      </c>
    </row>
    <row r="560" spans="1:6" x14ac:dyDescent="0.25">
      <c r="A560">
        <v>2022</v>
      </c>
      <c r="B560" s="1">
        <v>44755</v>
      </c>
      <c r="C560">
        <v>194</v>
      </c>
      <c r="D560" t="s">
        <v>2</v>
      </c>
      <c r="E560">
        <v>0.13242355208333334</v>
      </c>
      <c r="F560">
        <v>0.19971774999999992</v>
      </c>
    </row>
    <row r="561" spans="1:6" x14ac:dyDescent="0.25">
      <c r="A561">
        <v>2022</v>
      </c>
      <c r="B561" s="1">
        <v>44756</v>
      </c>
      <c r="C561">
        <v>195</v>
      </c>
      <c r="D561" t="s">
        <v>2</v>
      </c>
      <c r="E561">
        <v>0.13157353125000001</v>
      </c>
      <c r="F561">
        <v>0.19394839583333337</v>
      </c>
    </row>
    <row r="562" spans="1:6" x14ac:dyDescent="0.25">
      <c r="A562">
        <v>2022</v>
      </c>
      <c r="B562" s="1">
        <v>44757</v>
      </c>
      <c r="C562">
        <v>196</v>
      </c>
      <c r="D562" t="s">
        <v>2</v>
      </c>
      <c r="E562">
        <v>0.12789673958333334</v>
      </c>
      <c r="F562">
        <v>0.18747998958333334</v>
      </c>
    </row>
    <row r="563" spans="1:6" x14ac:dyDescent="0.25">
      <c r="A563">
        <v>2022</v>
      </c>
      <c r="B563" s="1">
        <v>44758</v>
      </c>
      <c r="C563">
        <v>197</v>
      </c>
      <c r="D563" t="s">
        <v>2</v>
      </c>
      <c r="E563">
        <v>0.12461066666666666</v>
      </c>
      <c r="F563">
        <v>0.18154188541666669</v>
      </c>
    </row>
    <row r="564" spans="1:6" x14ac:dyDescent="0.25">
      <c r="A564">
        <v>2022</v>
      </c>
      <c r="B564" s="1">
        <v>44759</v>
      </c>
      <c r="C564">
        <v>198</v>
      </c>
      <c r="D564" t="s">
        <v>2</v>
      </c>
      <c r="E564">
        <v>0.11944410416666663</v>
      </c>
      <c r="F564">
        <v>0.17498341666666664</v>
      </c>
    </row>
    <row r="565" spans="1:6" x14ac:dyDescent="0.25">
      <c r="A565">
        <v>2022</v>
      </c>
      <c r="B565" s="1">
        <v>44760</v>
      </c>
      <c r="C565">
        <v>199</v>
      </c>
      <c r="D565" t="s">
        <v>2</v>
      </c>
      <c r="E565">
        <v>0.12608178125</v>
      </c>
      <c r="F565">
        <v>0.17064133333333331</v>
      </c>
    </row>
    <row r="566" spans="1:6" x14ac:dyDescent="0.25">
      <c r="A566">
        <v>2022</v>
      </c>
      <c r="B566" s="1">
        <v>44761</v>
      </c>
      <c r="C566">
        <v>200</v>
      </c>
      <c r="D566" t="s">
        <v>2</v>
      </c>
      <c r="E566">
        <v>0.12839817708333334</v>
      </c>
      <c r="F566">
        <v>0.16664732291666665</v>
      </c>
    </row>
    <row r="567" spans="1:6" x14ac:dyDescent="0.25">
      <c r="A567">
        <v>2022</v>
      </c>
      <c r="B567" s="1">
        <v>44762</v>
      </c>
      <c r="C567">
        <v>201</v>
      </c>
      <c r="D567" t="s">
        <v>2</v>
      </c>
      <c r="E567">
        <v>0.12492768750000001</v>
      </c>
      <c r="F567">
        <v>0.16338676041666658</v>
      </c>
    </row>
    <row r="568" spans="1:6" x14ac:dyDescent="0.25">
      <c r="A568">
        <v>2022</v>
      </c>
      <c r="B568" s="1">
        <v>44763</v>
      </c>
      <c r="C568">
        <v>202</v>
      </c>
      <c r="D568" t="s">
        <v>2</v>
      </c>
      <c r="E568">
        <v>0.12114743750000005</v>
      </c>
      <c r="F568">
        <v>0.15920055208333342</v>
      </c>
    </row>
    <row r="569" spans="1:6" x14ac:dyDescent="0.25">
      <c r="A569">
        <v>2022</v>
      </c>
      <c r="B569" s="1">
        <v>44764</v>
      </c>
      <c r="C569">
        <v>203</v>
      </c>
      <c r="D569" t="s">
        <v>2</v>
      </c>
      <c r="E569">
        <v>0.11765825000000003</v>
      </c>
      <c r="F569">
        <v>0.15445021874999995</v>
      </c>
    </row>
    <row r="570" spans="1:6" x14ac:dyDescent="0.25">
      <c r="A570">
        <v>2022</v>
      </c>
      <c r="B570" s="1">
        <v>44765</v>
      </c>
      <c r="C570">
        <v>204</v>
      </c>
      <c r="D570" t="s">
        <v>2</v>
      </c>
      <c r="E570">
        <v>0.11421403125</v>
      </c>
      <c r="F570">
        <v>0.15054217708333334</v>
      </c>
    </row>
    <row r="571" spans="1:6" x14ac:dyDescent="0.25">
      <c r="A571">
        <v>2022</v>
      </c>
      <c r="B571" s="1">
        <v>44766</v>
      </c>
      <c r="C571">
        <v>205</v>
      </c>
      <c r="D571" t="s">
        <v>2</v>
      </c>
      <c r="E571">
        <v>0.11957097916666666</v>
      </c>
      <c r="F571">
        <v>0.14823907291666663</v>
      </c>
    </row>
    <row r="572" spans="1:6" x14ac:dyDescent="0.25">
      <c r="A572">
        <v>2022</v>
      </c>
      <c r="B572" s="1">
        <v>44767</v>
      </c>
      <c r="C572">
        <v>206</v>
      </c>
      <c r="D572" t="s">
        <v>2</v>
      </c>
      <c r="E572">
        <v>0.16856937500000002</v>
      </c>
      <c r="F572">
        <v>0.14641473958333331</v>
      </c>
    </row>
    <row r="573" spans="1:6" x14ac:dyDescent="0.25">
      <c r="A573">
        <v>2022</v>
      </c>
      <c r="B573" s="1">
        <v>44768</v>
      </c>
      <c r="C573">
        <v>207</v>
      </c>
      <c r="D573" t="s">
        <v>2</v>
      </c>
      <c r="E573">
        <v>0.15036872916666669</v>
      </c>
      <c r="F573">
        <v>0.14423592708333333</v>
      </c>
    </row>
    <row r="574" spans="1:6" x14ac:dyDescent="0.25">
      <c r="A574">
        <v>2022</v>
      </c>
      <c r="B574" s="1">
        <v>44769</v>
      </c>
      <c r="C574">
        <v>208</v>
      </c>
      <c r="D574" t="s">
        <v>2</v>
      </c>
      <c r="E574">
        <v>0.14049306249999996</v>
      </c>
      <c r="F574">
        <v>0.14389989583333332</v>
      </c>
    </row>
    <row r="575" spans="1:6" x14ac:dyDescent="0.25">
      <c r="A575">
        <v>2022</v>
      </c>
      <c r="B575" s="1">
        <v>44770</v>
      </c>
      <c r="C575">
        <v>209</v>
      </c>
      <c r="D575" t="s">
        <v>2</v>
      </c>
      <c r="E575">
        <v>0.13531219791666663</v>
      </c>
      <c r="F575">
        <v>0.14440722916666679</v>
      </c>
    </row>
    <row r="576" spans="1:6" x14ac:dyDescent="0.25">
      <c r="A576">
        <v>2022</v>
      </c>
      <c r="B576" s="1">
        <v>44771</v>
      </c>
      <c r="C576">
        <v>210</v>
      </c>
      <c r="D576" t="s">
        <v>2</v>
      </c>
      <c r="E576">
        <v>0.12598202083333335</v>
      </c>
      <c r="F576">
        <v>0.14293509374999994</v>
      </c>
    </row>
    <row r="577" spans="1:6" x14ac:dyDescent="0.25">
      <c r="A577">
        <v>2022</v>
      </c>
      <c r="B577" s="1">
        <v>44772</v>
      </c>
      <c r="C577">
        <v>211</v>
      </c>
      <c r="D577" t="s">
        <v>2</v>
      </c>
      <c r="E577">
        <v>0.12131011458333335</v>
      </c>
      <c r="F577">
        <v>0.14171120833333337</v>
      </c>
    </row>
    <row r="578" spans="1:6" x14ac:dyDescent="0.25">
      <c r="A578">
        <v>2022</v>
      </c>
      <c r="B578" s="1">
        <v>44773</v>
      </c>
      <c r="C578">
        <v>212</v>
      </c>
      <c r="D578" t="s">
        <v>2</v>
      </c>
      <c r="E578">
        <v>0.11796976041666664</v>
      </c>
      <c r="F578">
        <v>0.14068613541666672</v>
      </c>
    </row>
    <row r="579" spans="1:6" x14ac:dyDescent="0.25">
      <c r="A579">
        <v>2022</v>
      </c>
      <c r="B579" s="1">
        <v>44774</v>
      </c>
      <c r="C579">
        <v>213</v>
      </c>
      <c r="D579" t="s">
        <v>2</v>
      </c>
      <c r="E579">
        <v>0.11429002083333335</v>
      </c>
      <c r="F579">
        <v>0.14000358333333321</v>
      </c>
    </row>
    <row r="580" spans="1:6" x14ac:dyDescent="0.25">
      <c r="A580">
        <v>2022</v>
      </c>
      <c r="B580" s="1">
        <v>44775</v>
      </c>
      <c r="C580">
        <v>214</v>
      </c>
      <c r="D580" t="s">
        <v>2</v>
      </c>
      <c r="E580">
        <v>0.11256158333333337</v>
      </c>
      <c r="F580">
        <v>0.13924470833333333</v>
      </c>
    </row>
    <row r="581" spans="1:6" x14ac:dyDescent="0.25">
      <c r="A581">
        <v>2022</v>
      </c>
      <c r="B581" s="1">
        <v>44776</v>
      </c>
      <c r="C581">
        <v>215</v>
      </c>
      <c r="D581" t="s">
        <v>2</v>
      </c>
      <c r="E581">
        <v>0.13713732291666664</v>
      </c>
      <c r="F581">
        <v>0.13724190625000002</v>
      </c>
    </row>
    <row r="582" spans="1:6" x14ac:dyDescent="0.25">
      <c r="A582">
        <v>2022</v>
      </c>
      <c r="B582" s="1">
        <v>44777</v>
      </c>
      <c r="C582">
        <v>216</v>
      </c>
      <c r="D582" t="s">
        <v>2</v>
      </c>
      <c r="E582">
        <v>0.2504458645833334</v>
      </c>
      <c r="F582">
        <v>0.14273092708333338</v>
      </c>
    </row>
    <row r="583" spans="1:6" x14ac:dyDescent="0.25">
      <c r="A583">
        <v>2022</v>
      </c>
      <c r="B583" s="1">
        <v>44778</v>
      </c>
      <c r="C583">
        <v>217</v>
      </c>
      <c r="D583" t="s">
        <v>2</v>
      </c>
      <c r="E583">
        <v>0.23402539583333337</v>
      </c>
      <c r="F583">
        <v>0.15553669791666672</v>
      </c>
    </row>
    <row r="584" spans="1:6" x14ac:dyDescent="0.25">
      <c r="A584">
        <v>2022</v>
      </c>
      <c r="B584" s="1">
        <v>44779</v>
      </c>
      <c r="C584">
        <v>218</v>
      </c>
      <c r="D584" t="s">
        <v>2</v>
      </c>
      <c r="E584">
        <v>0.20900121875</v>
      </c>
      <c r="F584">
        <v>0.15838153124999996</v>
      </c>
    </row>
    <row r="585" spans="1:6" x14ac:dyDescent="0.25">
      <c r="A585">
        <v>2022</v>
      </c>
      <c r="B585" s="1">
        <v>44780</v>
      </c>
      <c r="C585">
        <v>219</v>
      </c>
      <c r="D585" t="s">
        <v>2</v>
      </c>
      <c r="E585">
        <v>0.19491148958333335</v>
      </c>
      <c r="F585">
        <v>0.15909631250000009</v>
      </c>
    </row>
    <row r="586" spans="1:6" x14ac:dyDescent="0.25">
      <c r="A586">
        <v>2022</v>
      </c>
      <c r="B586" s="1">
        <v>44781</v>
      </c>
      <c r="C586">
        <v>220</v>
      </c>
      <c r="D586" t="s">
        <v>2</v>
      </c>
      <c r="E586">
        <v>0.20853802083333331</v>
      </c>
      <c r="F586">
        <v>0.15956204166666671</v>
      </c>
    </row>
    <row r="587" spans="1:6" x14ac:dyDescent="0.25">
      <c r="A587">
        <v>2022</v>
      </c>
      <c r="B587" s="1">
        <v>44782</v>
      </c>
      <c r="C587">
        <v>221</v>
      </c>
      <c r="D587" t="s">
        <v>2</v>
      </c>
      <c r="E587">
        <v>0.20121286458333335</v>
      </c>
      <c r="F587">
        <v>0.15783048958333332</v>
      </c>
    </row>
    <row r="588" spans="1:6" x14ac:dyDescent="0.25">
      <c r="A588">
        <v>2022</v>
      </c>
      <c r="B588" s="1">
        <v>44783</v>
      </c>
      <c r="C588">
        <v>222</v>
      </c>
      <c r="D588" t="s">
        <v>2</v>
      </c>
      <c r="E588">
        <v>0.18286281249999994</v>
      </c>
      <c r="F588">
        <v>0.15519274999999996</v>
      </c>
    </row>
    <row r="589" spans="1:6" x14ac:dyDescent="0.25">
      <c r="A589">
        <v>2022</v>
      </c>
      <c r="B589" s="1">
        <v>44784</v>
      </c>
      <c r="C589">
        <v>223</v>
      </c>
      <c r="D589" t="s">
        <v>2</v>
      </c>
      <c r="E589">
        <v>0.1639020625</v>
      </c>
      <c r="F589">
        <v>0.15384278124999995</v>
      </c>
    </row>
    <row r="590" spans="1:6" x14ac:dyDescent="0.25">
      <c r="A590">
        <v>2022</v>
      </c>
      <c r="B590" s="1">
        <v>44785</v>
      </c>
      <c r="C590">
        <v>224</v>
      </c>
      <c r="D590" t="s">
        <v>2</v>
      </c>
      <c r="E590">
        <v>0.14718344791666663</v>
      </c>
      <c r="F590">
        <v>0.15079584375000002</v>
      </c>
    </row>
    <row r="591" spans="1:6" x14ac:dyDescent="0.25">
      <c r="A591">
        <v>2022</v>
      </c>
      <c r="B591" s="1">
        <v>44786</v>
      </c>
      <c r="C591">
        <v>225</v>
      </c>
      <c r="D591" t="s">
        <v>2</v>
      </c>
      <c r="E591">
        <v>0.1351512916666667</v>
      </c>
      <c r="F591">
        <v>0.14806453124999996</v>
      </c>
    </row>
    <row r="592" spans="1:6" x14ac:dyDescent="0.25">
      <c r="A592">
        <v>2022</v>
      </c>
      <c r="B592" s="1">
        <v>44787</v>
      </c>
      <c r="C592">
        <v>226</v>
      </c>
      <c r="D592" t="s">
        <v>2</v>
      </c>
      <c r="E592">
        <v>0.12781513541666667</v>
      </c>
      <c r="F592">
        <v>0.14599385416666658</v>
      </c>
    </row>
    <row r="593" spans="1:6" x14ac:dyDescent="0.25">
      <c r="A593">
        <v>2022</v>
      </c>
      <c r="B593" s="1">
        <v>44788</v>
      </c>
      <c r="C593">
        <v>227</v>
      </c>
      <c r="D593" t="s">
        <v>2</v>
      </c>
      <c r="E593">
        <v>0.12241653125000002</v>
      </c>
      <c r="F593">
        <v>0.14389134375000004</v>
      </c>
    </row>
    <row r="594" spans="1:6" x14ac:dyDescent="0.25">
      <c r="A594">
        <v>2022</v>
      </c>
      <c r="B594" s="1">
        <v>44789</v>
      </c>
      <c r="C594">
        <v>228</v>
      </c>
      <c r="D594" t="s">
        <v>2</v>
      </c>
      <c r="E594">
        <v>0.1167616458333333</v>
      </c>
      <c r="F594">
        <v>0.1419778854166667</v>
      </c>
    </row>
    <row r="595" spans="1:6" x14ac:dyDescent="0.25">
      <c r="A595">
        <v>2022</v>
      </c>
      <c r="B595" s="1">
        <v>44790</v>
      </c>
      <c r="C595">
        <v>229</v>
      </c>
      <c r="D595" t="s">
        <v>2</v>
      </c>
      <c r="E595">
        <v>0.11315478125000002</v>
      </c>
      <c r="F595">
        <v>0.14007808333333333</v>
      </c>
    </row>
    <row r="596" spans="1:6" x14ac:dyDescent="0.25">
      <c r="A596">
        <v>2022</v>
      </c>
      <c r="B596" s="1">
        <v>44791</v>
      </c>
      <c r="C596">
        <v>230</v>
      </c>
      <c r="D596" t="s">
        <v>2</v>
      </c>
      <c r="E596">
        <v>0.10975109375000003</v>
      </c>
      <c r="F596">
        <v>0.13831270833333342</v>
      </c>
    </row>
    <row r="597" spans="1:6" x14ac:dyDescent="0.25">
      <c r="A597">
        <v>2022</v>
      </c>
      <c r="B597" s="1">
        <v>44792</v>
      </c>
      <c r="C597">
        <v>231</v>
      </c>
      <c r="D597" t="s">
        <v>2</v>
      </c>
      <c r="E597">
        <v>0.10592483333333332</v>
      </c>
      <c r="F597">
        <v>0.13696861458333329</v>
      </c>
    </row>
    <row r="598" spans="1:6" x14ac:dyDescent="0.25">
      <c r="A598">
        <v>2022</v>
      </c>
      <c r="B598" s="1">
        <v>44793</v>
      </c>
      <c r="C598">
        <v>232</v>
      </c>
      <c r="D598" t="s">
        <v>2</v>
      </c>
      <c r="E598">
        <v>0.10317342708333334</v>
      </c>
      <c r="F598">
        <v>0.1355654791666667</v>
      </c>
    </row>
    <row r="599" spans="1:6" x14ac:dyDescent="0.25">
      <c r="A599">
        <v>2022</v>
      </c>
      <c r="B599" s="1">
        <v>44794</v>
      </c>
      <c r="C599">
        <v>233</v>
      </c>
      <c r="D599" t="s">
        <v>2</v>
      </c>
      <c r="E599">
        <v>0.10124443750000001</v>
      </c>
      <c r="F599">
        <v>0.13483916666666665</v>
      </c>
    </row>
    <row r="600" spans="1:6" x14ac:dyDescent="0.25">
      <c r="A600">
        <v>2022</v>
      </c>
      <c r="B600" s="1">
        <v>44795</v>
      </c>
      <c r="C600">
        <v>234</v>
      </c>
      <c r="D600" t="s">
        <v>2</v>
      </c>
      <c r="E600">
        <v>0.11205001041666669</v>
      </c>
      <c r="F600">
        <v>0.13380490625000005</v>
      </c>
    </row>
    <row r="601" spans="1:6" x14ac:dyDescent="0.25">
      <c r="A601">
        <v>2022</v>
      </c>
      <c r="B601" s="1">
        <v>44796</v>
      </c>
      <c r="C601">
        <v>235</v>
      </c>
      <c r="D601" t="s">
        <v>2</v>
      </c>
      <c r="E601">
        <v>0.11939837499999999</v>
      </c>
      <c r="F601">
        <v>0.13352302083333337</v>
      </c>
    </row>
    <row r="602" spans="1:6" x14ac:dyDescent="0.25">
      <c r="A602">
        <v>2022</v>
      </c>
      <c r="B602" s="1">
        <v>44797</v>
      </c>
      <c r="C602">
        <v>236</v>
      </c>
      <c r="D602" t="s">
        <v>2</v>
      </c>
      <c r="E602">
        <v>0.11104316666666669</v>
      </c>
      <c r="F602">
        <v>0.13274441666666673</v>
      </c>
    </row>
    <row r="603" spans="1:6" x14ac:dyDescent="0.25">
      <c r="A603">
        <v>2022</v>
      </c>
      <c r="B603" s="1">
        <v>44798</v>
      </c>
      <c r="C603">
        <v>237</v>
      </c>
      <c r="D603" t="s">
        <v>2</v>
      </c>
      <c r="E603">
        <v>0.12194002083333333</v>
      </c>
      <c r="F603">
        <v>0.13238488541666668</v>
      </c>
    </row>
    <row r="604" spans="1:6" x14ac:dyDescent="0.25">
      <c r="A604">
        <v>2022</v>
      </c>
      <c r="B604" s="1">
        <v>44799</v>
      </c>
      <c r="C604">
        <v>238</v>
      </c>
      <c r="D604" t="s">
        <v>2</v>
      </c>
      <c r="E604">
        <v>0.15127431250000004</v>
      </c>
      <c r="F604">
        <v>0.13212668750000003</v>
      </c>
    </row>
    <row r="605" spans="1:6" x14ac:dyDescent="0.25">
      <c r="A605">
        <v>2022</v>
      </c>
      <c r="B605" s="1">
        <v>44800</v>
      </c>
      <c r="C605">
        <v>239</v>
      </c>
      <c r="D605" t="s">
        <v>2</v>
      </c>
      <c r="E605">
        <v>0.13662745833333331</v>
      </c>
      <c r="F605">
        <v>0.13165042708333327</v>
      </c>
    </row>
    <row r="606" spans="1:6" x14ac:dyDescent="0.25">
      <c r="A606">
        <v>2022</v>
      </c>
      <c r="B606" s="1">
        <v>44801</v>
      </c>
      <c r="C606">
        <v>240</v>
      </c>
      <c r="D606" t="s">
        <v>2</v>
      </c>
      <c r="E606">
        <v>0.12729884375</v>
      </c>
      <c r="F606">
        <v>0.13159031250000003</v>
      </c>
    </row>
    <row r="607" spans="1:6" x14ac:dyDescent="0.25">
      <c r="A607">
        <v>2022</v>
      </c>
      <c r="B607" s="1">
        <v>44802</v>
      </c>
      <c r="C607">
        <v>241</v>
      </c>
      <c r="D607" t="s">
        <v>2</v>
      </c>
      <c r="E607">
        <v>0.12531144791666668</v>
      </c>
      <c r="F607">
        <v>0.1330113333333334</v>
      </c>
    </row>
    <row r="608" spans="1:6" x14ac:dyDescent="0.25">
      <c r="A608">
        <v>2022</v>
      </c>
      <c r="B608" s="1">
        <v>44803</v>
      </c>
      <c r="C608">
        <v>242</v>
      </c>
      <c r="D608" t="s">
        <v>2</v>
      </c>
      <c r="E608">
        <v>0.15649568750000004</v>
      </c>
      <c r="F608">
        <v>0.1338771145833334</v>
      </c>
    </row>
    <row r="609" spans="1:6" x14ac:dyDescent="0.25">
      <c r="A609">
        <v>2022</v>
      </c>
      <c r="B609" s="1">
        <v>44804</v>
      </c>
      <c r="C609">
        <v>243</v>
      </c>
      <c r="D609" t="s">
        <v>2</v>
      </c>
      <c r="E609">
        <v>0.15542988541666669</v>
      </c>
      <c r="F609">
        <v>0.13302861458333334</v>
      </c>
    </row>
    <row r="610" spans="1:6" x14ac:dyDescent="0.25">
      <c r="A610">
        <v>2022</v>
      </c>
      <c r="B610" s="1">
        <v>44805</v>
      </c>
      <c r="C610">
        <v>244</v>
      </c>
      <c r="D610" t="s">
        <v>2</v>
      </c>
      <c r="E610">
        <v>0.14620755208333336</v>
      </c>
      <c r="F610">
        <v>0.13187230208333336</v>
      </c>
    </row>
    <row r="611" spans="1:6" x14ac:dyDescent="0.25">
      <c r="A611">
        <v>2022</v>
      </c>
      <c r="B611" s="1">
        <v>44806</v>
      </c>
      <c r="C611">
        <v>245</v>
      </c>
      <c r="D611" t="s">
        <v>2</v>
      </c>
      <c r="E611">
        <v>0.14164774999999999</v>
      </c>
      <c r="F611">
        <v>0.1320273333333333</v>
      </c>
    </row>
    <row r="612" spans="1:6" x14ac:dyDescent="0.25">
      <c r="A612">
        <v>2022</v>
      </c>
      <c r="B612" s="1">
        <v>44807</v>
      </c>
      <c r="C612">
        <v>246</v>
      </c>
      <c r="D612" t="s">
        <v>2</v>
      </c>
      <c r="E612">
        <v>0.13864501041666663</v>
      </c>
      <c r="F612">
        <v>0.13335110416666671</v>
      </c>
    </row>
    <row r="613" spans="1:6" x14ac:dyDescent="0.25">
      <c r="A613">
        <v>2022</v>
      </c>
      <c r="B613" s="1">
        <v>44808</v>
      </c>
      <c r="C613">
        <v>247</v>
      </c>
      <c r="D613" t="s">
        <v>2</v>
      </c>
      <c r="E613">
        <v>0.13503265624999997</v>
      </c>
      <c r="F613">
        <v>0.13428184374999991</v>
      </c>
    </row>
    <row r="614" spans="1:6" x14ac:dyDescent="0.25">
      <c r="A614">
        <v>2022</v>
      </c>
      <c r="B614" s="1">
        <v>44809</v>
      </c>
      <c r="C614">
        <v>248</v>
      </c>
      <c r="D614" t="s">
        <v>2</v>
      </c>
      <c r="E614">
        <v>0.13206852083333331</v>
      </c>
      <c r="F614">
        <v>0.13290064583333336</v>
      </c>
    </row>
    <row r="615" spans="1:6" x14ac:dyDescent="0.25">
      <c r="A615">
        <v>2022</v>
      </c>
      <c r="B615" s="1">
        <v>44810</v>
      </c>
      <c r="C615">
        <v>249</v>
      </c>
      <c r="D615" t="s">
        <v>2</v>
      </c>
      <c r="E615">
        <v>0.13072755208333334</v>
      </c>
      <c r="F615">
        <v>0.13320027083333333</v>
      </c>
    </row>
    <row r="616" spans="1:6" x14ac:dyDescent="0.25">
      <c r="A616">
        <v>2022</v>
      </c>
      <c r="B616" s="1">
        <v>44811</v>
      </c>
      <c r="C616">
        <v>250</v>
      </c>
      <c r="D616" t="s">
        <v>2</v>
      </c>
      <c r="E616">
        <v>0.12773029166666669</v>
      </c>
      <c r="F616">
        <v>0.13344348958333327</v>
      </c>
    </row>
    <row r="617" spans="1:6" x14ac:dyDescent="0.25">
      <c r="A617">
        <v>2022</v>
      </c>
      <c r="B617" s="1">
        <v>44812</v>
      </c>
      <c r="C617">
        <v>251</v>
      </c>
      <c r="D617" t="s">
        <v>2</v>
      </c>
      <c r="E617">
        <v>0.12641968749999996</v>
      </c>
      <c r="F617">
        <v>0.13361401041666668</v>
      </c>
    </row>
    <row r="618" spans="1:6" x14ac:dyDescent="0.25">
      <c r="A618">
        <v>2022</v>
      </c>
      <c r="B618" s="1">
        <v>44813</v>
      </c>
      <c r="C618">
        <v>252</v>
      </c>
      <c r="D618" t="s">
        <v>2</v>
      </c>
      <c r="E618">
        <v>0.12532262499999997</v>
      </c>
      <c r="F618">
        <v>0.13465267708333331</v>
      </c>
    </row>
    <row r="619" spans="1:6" x14ac:dyDescent="0.25">
      <c r="A619">
        <v>2022</v>
      </c>
      <c r="B619" s="1">
        <v>44814</v>
      </c>
      <c r="C619">
        <v>253</v>
      </c>
      <c r="D619" t="s">
        <v>2</v>
      </c>
      <c r="E619">
        <v>0.12320788541666668</v>
      </c>
      <c r="F619">
        <v>0.13562473958333338</v>
      </c>
    </row>
    <row r="620" spans="1:6" x14ac:dyDescent="0.25">
      <c r="A620">
        <v>2022</v>
      </c>
      <c r="B620" s="1">
        <v>44815</v>
      </c>
      <c r="C620">
        <v>254</v>
      </c>
      <c r="D620" t="s">
        <v>2</v>
      </c>
      <c r="E620">
        <v>0.12131386458333338</v>
      </c>
      <c r="F620">
        <v>0.13653209375000006</v>
      </c>
    </row>
    <row r="621" spans="1:6" x14ac:dyDescent="0.25">
      <c r="A621">
        <v>2022</v>
      </c>
      <c r="B621" s="1">
        <v>44816</v>
      </c>
      <c r="C621">
        <v>255</v>
      </c>
      <c r="D621" t="s">
        <v>2</v>
      </c>
      <c r="E621">
        <v>0.11957053124999999</v>
      </c>
      <c r="F621">
        <v>0.13651460416666664</v>
      </c>
    </row>
    <row r="622" spans="1:6" x14ac:dyDescent="0.25">
      <c r="A622">
        <v>2022</v>
      </c>
      <c r="B622" s="1">
        <v>44817</v>
      </c>
      <c r="C622">
        <v>256</v>
      </c>
      <c r="D622" t="s">
        <v>2</v>
      </c>
      <c r="E622">
        <v>0.11689577083333332</v>
      </c>
      <c r="F622">
        <v>0.13433454166666664</v>
      </c>
    </row>
    <row r="623" spans="1:6" x14ac:dyDescent="0.25">
      <c r="A623">
        <v>2022</v>
      </c>
      <c r="B623" s="1">
        <v>44818</v>
      </c>
      <c r="C623">
        <v>257</v>
      </c>
      <c r="D623" t="s">
        <v>2</v>
      </c>
      <c r="E623">
        <v>0.11694581249999998</v>
      </c>
      <c r="F623">
        <v>0.13321615625000002</v>
      </c>
    </row>
    <row r="624" spans="1:6" x14ac:dyDescent="0.25">
      <c r="A624">
        <v>2022</v>
      </c>
      <c r="B624" s="1">
        <v>44819</v>
      </c>
      <c r="C624">
        <v>258</v>
      </c>
      <c r="D624" t="s">
        <v>2</v>
      </c>
      <c r="E624">
        <v>0.11571191666666665</v>
      </c>
      <c r="F624">
        <v>0.13249464583333334</v>
      </c>
    </row>
    <row r="625" spans="1:6" x14ac:dyDescent="0.25">
      <c r="A625">
        <v>2022</v>
      </c>
      <c r="B625" s="1">
        <v>44820</v>
      </c>
      <c r="C625">
        <v>259</v>
      </c>
      <c r="D625" t="s">
        <v>2</v>
      </c>
      <c r="E625">
        <v>0.11657296874999999</v>
      </c>
      <c r="F625">
        <v>0.13274109374999996</v>
      </c>
    </row>
    <row r="626" spans="1:6" x14ac:dyDescent="0.25">
      <c r="A626">
        <v>2022</v>
      </c>
      <c r="B626" s="1">
        <v>44821</v>
      </c>
      <c r="C626">
        <v>260</v>
      </c>
      <c r="D626" t="s">
        <v>2</v>
      </c>
      <c r="E626">
        <v>0.11808907291666666</v>
      </c>
      <c r="F626">
        <v>0.13482835416666672</v>
      </c>
    </row>
    <row r="627" spans="1:6" x14ac:dyDescent="0.25">
      <c r="A627">
        <v>2022</v>
      </c>
      <c r="B627" s="1">
        <v>44822</v>
      </c>
      <c r="C627">
        <v>261</v>
      </c>
      <c r="D627" t="s">
        <v>2</v>
      </c>
      <c r="E627">
        <v>0.11684089583333333</v>
      </c>
      <c r="F627">
        <v>0.1362931875</v>
      </c>
    </row>
    <row r="628" spans="1:6" x14ac:dyDescent="0.25">
      <c r="A628">
        <v>2022</v>
      </c>
      <c r="B628" s="1">
        <v>44823</v>
      </c>
      <c r="C628">
        <v>262</v>
      </c>
      <c r="D628" t="s">
        <v>2</v>
      </c>
      <c r="E628">
        <v>0.11503333333333332</v>
      </c>
      <c r="F628">
        <v>0.13649980208333337</v>
      </c>
    </row>
    <row r="629" spans="1:6" x14ac:dyDescent="0.25">
      <c r="A629">
        <v>2022</v>
      </c>
      <c r="B629" s="1">
        <v>44824</v>
      </c>
      <c r="C629">
        <v>263</v>
      </c>
      <c r="D629" t="s">
        <v>2</v>
      </c>
      <c r="E629">
        <v>0.11295115624999996</v>
      </c>
      <c r="F629">
        <v>0.13601201041666666</v>
      </c>
    </row>
    <row r="630" spans="1:6" x14ac:dyDescent="0.25">
      <c r="A630">
        <v>2022</v>
      </c>
      <c r="B630" s="1">
        <v>44825</v>
      </c>
      <c r="C630">
        <v>264</v>
      </c>
      <c r="D630" t="s">
        <v>2</v>
      </c>
      <c r="E630">
        <v>0.1114353854166667</v>
      </c>
      <c r="F630">
        <v>0.13565525000000003</v>
      </c>
    </row>
    <row r="631" spans="1:6" x14ac:dyDescent="0.25">
      <c r="A631">
        <v>2022</v>
      </c>
      <c r="B631" s="1">
        <v>44826</v>
      </c>
      <c r="C631">
        <v>265</v>
      </c>
      <c r="D631" t="s">
        <v>2</v>
      </c>
      <c r="E631">
        <v>0.1088209166666667</v>
      </c>
      <c r="F631">
        <v>0.1346367604166667</v>
      </c>
    </row>
    <row r="632" spans="1:6" x14ac:dyDescent="0.25">
      <c r="A632">
        <v>2022</v>
      </c>
      <c r="B632" s="1">
        <v>44827</v>
      </c>
      <c r="C632">
        <v>266</v>
      </c>
      <c r="D632" t="s">
        <v>2</v>
      </c>
      <c r="E632">
        <v>0.10609194791666667</v>
      </c>
      <c r="F632">
        <v>0.13150513541666664</v>
      </c>
    </row>
    <row r="633" spans="1:6" x14ac:dyDescent="0.25">
      <c r="A633">
        <v>2022</v>
      </c>
      <c r="B633" s="1">
        <v>44828</v>
      </c>
      <c r="C633">
        <v>267</v>
      </c>
      <c r="D633" t="s">
        <v>2</v>
      </c>
      <c r="E633">
        <v>0.10641709375000001</v>
      </c>
      <c r="F633">
        <v>0.13082582291666667</v>
      </c>
    </row>
    <row r="634" spans="1:6" x14ac:dyDescent="0.25">
      <c r="A634">
        <v>2022</v>
      </c>
      <c r="B634" s="1">
        <v>44829</v>
      </c>
      <c r="C634">
        <v>268</v>
      </c>
      <c r="D634" t="s">
        <v>2</v>
      </c>
      <c r="E634">
        <v>0.14046380208333334</v>
      </c>
      <c r="F634">
        <v>0.13118003125000008</v>
      </c>
    </row>
    <row r="635" spans="1:6" x14ac:dyDescent="0.25">
      <c r="A635">
        <v>2022</v>
      </c>
      <c r="B635" s="1">
        <v>44830</v>
      </c>
      <c r="C635">
        <v>269</v>
      </c>
      <c r="D635" t="s">
        <v>2</v>
      </c>
      <c r="E635">
        <v>0.16822330208333336</v>
      </c>
      <c r="F635">
        <v>0.13065125</v>
      </c>
    </row>
    <row r="636" spans="1:6" x14ac:dyDescent="0.25">
      <c r="A636">
        <v>2022</v>
      </c>
      <c r="B636" s="1">
        <v>44831</v>
      </c>
      <c r="C636">
        <v>270</v>
      </c>
      <c r="D636" t="s">
        <v>2</v>
      </c>
      <c r="E636">
        <v>0.20127217708333334</v>
      </c>
      <c r="F636">
        <v>0.12988169791666668</v>
      </c>
    </row>
    <row r="637" spans="1:6" x14ac:dyDescent="0.25">
      <c r="A637">
        <v>2022</v>
      </c>
      <c r="B637" s="1">
        <v>44832</v>
      </c>
      <c r="C637">
        <v>271</v>
      </c>
      <c r="D637" t="s">
        <v>2</v>
      </c>
      <c r="E637">
        <v>0.19308883333333338</v>
      </c>
      <c r="F637">
        <v>0.12977436458333333</v>
      </c>
    </row>
    <row r="638" spans="1:6" x14ac:dyDescent="0.25">
      <c r="A638">
        <v>2022</v>
      </c>
      <c r="B638" s="1">
        <v>44833</v>
      </c>
      <c r="C638">
        <v>272</v>
      </c>
      <c r="D638" t="s">
        <v>2</v>
      </c>
      <c r="E638">
        <v>0.18397859375000003</v>
      </c>
      <c r="F638">
        <v>0.12919440625000003</v>
      </c>
    </row>
    <row r="639" spans="1:6" x14ac:dyDescent="0.25">
      <c r="A639">
        <v>2022</v>
      </c>
      <c r="B639" s="1">
        <v>44834</v>
      </c>
      <c r="C639">
        <v>273</v>
      </c>
      <c r="D639" t="s">
        <v>2</v>
      </c>
      <c r="E639">
        <v>0.17686303125000002</v>
      </c>
      <c r="F639">
        <v>0.12906206250000005</v>
      </c>
    </row>
    <row r="640" spans="1:6" x14ac:dyDescent="0.25">
      <c r="A640">
        <v>2022</v>
      </c>
      <c r="B640" s="1">
        <v>44835</v>
      </c>
      <c r="C640">
        <v>274</v>
      </c>
      <c r="D640" t="s">
        <v>2</v>
      </c>
      <c r="E640">
        <v>0.17195293749999996</v>
      </c>
      <c r="F640">
        <v>0.12969633333333339</v>
      </c>
    </row>
    <row r="641" spans="1:6" x14ac:dyDescent="0.25">
      <c r="A641">
        <v>2022</v>
      </c>
      <c r="B641" s="1">
        <v>44836</v>
      </c>
      <c r="C641">
        <v>275</v>
      </c>
      <c r="D641" t="s">
        <v>2</v>
      </c>
      <c r="E641">
        <v>0.16481006249999999</v>
      </c>
      <c r="F641">
        <v>0.12989700000000001</v>
      </c>
    </row>
    <row r="642" spans="1:6" x14ac:dyDescent="0.25">
      <c r="A642">
        <v>2022</v>
      </c>
      <c r="B642" s="1">
        <v>44837</v>
      </c>
      <c r="C642">
        <v>276</v>
      </c>
      <c r="D642" t="s">
        <v>2</v>
      </c>
      <c r="E642">
        <v>0.156348975</v>
      </c>
      <c r="F642">
        <v>0.12892372499999999</v>
      </c>
    </row>
    <row r="643" spans="1:6" x14ac:dyDescent="0.25">
      <c r="A643">
        <v>2022</v>
      </c>
      <c r="B643" s="1">
        <v>44838</v>
      </c>
      <c r="C643">
        <v>277</v>
      </c>
      <c r="D643" t="s">
        <v>2</v>
      </c>
    </row>
    <row r="644" spans="1:6" x14ac:dyDescent="0.25">
      <c r="A644">
        <v>2022</v>
      </c>
      <c r="B644" s="1">
        <v>44839</v>
      </c>
      <c r="C644">
        <v>278</v>
      </c>
      <c r="D644" t="s">
        <v>2</v>
      </c>
    </row>
    <row r="645" spans="1:6" x14ac:dyDescent="0.25">
      <c r="A645">
        <v>2022</v>
      </c>
      <c r="B645" s="1">
        <v>44840</v>
      </c>
      <c r="C645">
        <v>279</v>
      </c>
      <c r="D645" t="s">
        <v>2</v>
      </c>
    </row>
    <row r="646" spans="1:6" x14ac:dyDescent="0.25">
      <c r="A646">
        <v>2022</v>
      </c>
      <c r="B646" s="1">
        <v>44841</v>
      </c>
      <c r="C646">
        <v>280</v>
      </c>
      <c r="D646" t="s">
        <v>2</v>
      </c>
      <c r="E646">
        <v>0.16008219444444441</v>
      </c>
      <c r="F646">
        <v>0.12511922222222224</v>
      </c>
    </row>
    <row r="647" spans="1:6" x14ac:dyDescent="0.25">
      <c r="A647">
        <v>2022</v>
      </c>
      <c r="B647" s="1">
        <v>44842</v>
      </c>
      <c r="C647">
        <v>281</v>
      </c>
      <c r="D647" t="s">
        <v>2</v>
      </c>
      <c r="E647">
        <v>0.15626034375</v>
      </c>
      <c r="F647">
        <v>0.12333928125000003</v>
      </c>
    </row>
    <row r="648" spans="1:6" x14ac:dyDescent="0.25">
      <c r="A648">
        <v>2022</v>
      </c>
      <c r="B648" s="1">
        <v>44843</v>
      </c>
      <c r="C648">
        <v>282</v>
      </c>
      <c r="D648" t="s">
        <v>2</v>
      </c>
      <c r="E648">
        <v>0.15609896875000001</v>
      </c>
      <c r="F648">
        <v>0.12279395833333336</v>
      </c>
    </row>
    <row r="649" spans="1:6" x14ac:dyDescent="0.25">
      <c r="A649">
        <v>2022</v>
      </c>
      <c r="B649" s="1">
        <v>44844</v>
      </c>
      <c r="C649">
        <v>283</v>
      </c>
      <c r="D649" t="s">
        <v>2</v>
      </c>
      <c r="E649">
        <v>0.15649902083333336</v>
      </c>
      <c r="F649">
        <v>0.12356415624999996</v>
      </c>
    </row>
    <row r="650" spans="1:6" x14ac:dyDescent="0.25">
      <c r="A650">
        <v>2022</v>
      </c>
      <c r="B650" s="1">
        <v>44845</v>
      </c>
      <c r="C650">
        <v>284</v>
      </c>
      <c r="D650" t="s">
        <v>2</v>
      </c>
      <c r="E650">
        <v>0.15505089583333331</v>
      </c>
      <c r="F650">
        <v>0.12380114583333331</v>
      </c>
    </row>
    <row r="651" spans="1:6" x14ac:dyDescent="0.25">
      <c r="A651">
        <v>2022</v>
      </c>
      <c r="B651" s="1">
        <v>44846</v>
      </c>
      <c r="C651">
        <v>285</v>
      </c>
      <c r="D651" t="s">
        <v>2</v>
      </c>
      <c r="E651">
        <v>0.15676082291666668</v>
      </c>
      <c r="F651">
        <v>0.125613</v>
      </c>
    </row>
    <row r="652" spans="1:6" x14ac:dyDescent="0.25">
      <c r="A652">
        <v>2022</v>
      </c>
      <c r="B652" s="1">
        <v>44847</v>
      </c>
      <c r="C652">
        <v>286</v>
      </c>
      <c r="D652" t="s">
        <v>2</v>
      </c>
      <c r="E652">
        <v>0.22041570833333332</v>
      </c>
      <c r="F652">
        <v>0.12761214583333338</v>
      </c>
    </row>
    <row r="653" spans="1:6" x14ac:dyDescent="0.25">
      <c r="A653">
        <v>2022</v>
      </c>
      <c r="B653" s="1">
        <v>44848</v>
      </c>
      <c r="C653">
        <v>287</v>
      </c>
      <c r="D653" t="s">
        <v>2</v>
      </c>
      <c r="E653">
        <v>0.21445379166666667</v>
      </c>
      <c r="F653">
        <v>0.12653800000000004</v>
      </c>
    </row>
    <row r="654" spans="1:6" x14ac:dyDescent="0.25">
      <c r="A654">
        <v>2022</v>
      </c>
      <c r="B654" s="1">
        <v>44849</v>
      </c>
      <c r="C654">
        <v>288</v>
      </c>
      <c r="D654" t="s">
        <v>2</v>
      </c>
      <c r="E654">
        <v>0.21232557291666673</v>
      </c>
      <c r="F654">
        <v>0.12630313541666663</v>
      </c>
    </row>
    <row r="655" spans="1:6" x14ac:dyDescent="0.25">
      <c r="A655">
        <v>2022</v>
      </c>
      <c r="B655" s="1">
        <v>44850</v>
      </c>
      <c r="C655">
        <v>289</v>
      </c>
      <c r="D655" t="s">
        <v>2</v>
      </c>
      <c r="E655">
        <v>0.21210647916666667</v>
      </c>
      <c r="F655">
        <v>0.12658719791666664</v>
      </c>
    </row>
    <row r="656" spans="1:6" x14ac:dyDescent="0.25">
      <c r="A656">
        <v>2022</v>
      </c>
      <c r="B656" s="1">
        <v>44851</v>
      </c>
      <c r="C656">
        <v>290</v>
      </c>
      <c r="D656" t="s">
        <v>2</v>
      </c>
      <c r="E656">
        <v>0.20523205208333342</v>
      </c>
      <c r="F656">
        <v>0.12762475000000001</v>
      </c>
    </row>
    <row r="657" spans="1:6" x14ac:dyDescent="0.25">
      <c r="A657">
        <v>2022</v>
      </c>
      <c r="B657" s="1">
        <v>44852</v>
      </c>
      <c r="C657">
        <v>291</v>
      </c>
      <c r="D657" t="s">
        <v>2</v>
      </c>
      <c r="E657">
        <v>0.20679255208333336</v>
      </c>
      <c r="F657">
        <v>0.1269130416666667</v>
      </c>
    </row>
    <row r="658" spans="1:6" x14ac:dyDescent="0.25">
      <c r="A658">
        <v>2022</v>
      </c>
      <c r="B658" s="1">
        <v>44853</v>
      </c>
      <c r="C658">
        <v>292</v>
      </c>
      <c r="D658" t="s">
        <v>2</v>
      </c>
      <c r="E658">
        <v>0.22385937499999997</v>
      </c>
      <c r="F658">
        <v>0.1276929583333333</v>
      </c>
    </row>
    <row r="659" spans="1:6" x14ac:dyDescent="0.25">
      <c r="A659">
        <v>2022</v>
      </c>
      <c r="B659" s="1">
        <v>44854</v>
      </c>
      <c r="C659">
        <v>293</v>
      </c>
      <c r="D659" t="s">
        <v>2</v>
      </c>
      <c r="E659">
        <v>0.24772661458333323</v>
      </c>
      <c r="F659">
        <v>0.1324352916666667</v>
      </c>
    </row>
    <row r="660" spans="1:6" x14ac:dyDescent="0.25">
      <c r="A660">
        <v>2022</v>
      </c>
      <c r="B660" s="1">
        <v>44855</v>
      </c>
      <c r="C660">
        <v>294</v>
      </c>
      <c r="D660" t="s">
        <v>2</v>
      </c>
      <c r="E660">
        <v>0.23550884375000003</v>
      </c>
      <c r="F660">
        <v>0.13868194791666669</v>
      </c>
    </row>
    <row r="661" spans="1:6" x14ac:dyDescent="0.25">
      <c r="A661">
        <v>2022</v>
      </c>
      <c r="B661" s="1">
        <v>44856</v>
      </c>
      <c r="C661">
        <v>295</v>
      </c>
      <c r="D661" t="s">
        <v>2</v>
      </c>
      <c r="E661">
        <v>0.22768175000000002</v>
      </c>
      <c r="F661">
        <v>0.14380596874999999</v>
      </c>
    </row>
    <row r="662" spans="1:6" x14ac:dyDescent="0.25">
      <c r="A662">
        <v>2022</v>
      </c>
      <c r="B662" s="1">
        <v>44857</v>
      </c>
      <c r="C662">
        <v>296</v>
      </c>
      <c r="D662" t="s">
        <v>2</v>
      </c>
      <c r="E662">
        <v>0.21965187500000002</v>
      </c>
      <c r="F662">
        <v>0.14611786458333334</v>
      </c>
    </row>
    <row r="663" spans="1:6" x14ac:dyDescent="0.25">
      <c r="A663">
        <v>2022</v>
      </c>
      <c r="B663" s="1">
        <v>44858</v>
      </c>
      <c r="C663">
        <v>297</v>
      </c>
      <c r="D663" t="s">
        <v>2</v>
      </c>
      <c r="E663">
        <v>0.21190915625000004</v>
      </c>
      <c r="F663">
        <v>0.14653403125</v>
      </c>
    </row>
    <row r="664" spans="1:6" x14ac:dyDescent="0.25">
      <c r="A664">
        <v>2022</v>
      </c>
      <c r="B664" s="1">
        <v>44859</v>
      </c>
      <c r="C664">
        <v>298</v>
      </c>
      <c r="D664" t="s">
        <v>2</v>
      </c>
      <c r="E664">
        <v>0.20693781249999998</v>
      </c>
      <c r="F664">
        <v>0.14654477083333331</v>
      </c>
    </row>
    <row r="665" spans="1:6" x14ac:dyDescent="0.25">
      <c r="A665">
        <v>2022</v>
      </c>
      <c r="B665" s="1">
        <v>44860</v>
      </c>
      <c r="C665">
        <v>299</v>
      </c>
      <c r="D665" t="s">
        <v>2</v>
      </c>
      <c r="E665">
        <v>0.22422424999999999</v>
      </c>
      <c r="F665">
        <v>0.1502147291666667</v>
      </c>
    </row>
    <row r="666" spans="1:6" x14ac:dyDescent="0.25">
      <c r="A666">
        <v>2022</v>
      </c>
      <c r="B666" s="1">
        <v>44861</v>
      </c>
      <c r="C666">
        <v>300</v>
      </c>
      <c r="D666" t="s">
        <v>2</v>
      </c>
      <c r="E666">
        <v>0.24918188541666664</v>
      </c>
      <c r="F666">
        <v>0.16009956249999993</v>
      </c>
    </row>
    <row r="667" spans="1:6" x14ac:dyDescent="0.25">
      <c r="A667">
        <v>2022</v>
      </c>
      <c r="B667" s="1">
        <v>44862</v>
      </c>
      <c r="C667">
        <v>301</v>
      </c>
      <c r="D667" t="s">
        <v>2</v>
      </c>
      <c r="E667">
        <v>0.23419954166666659</v>
      </c>
      <c r="F667">
        <v>0.15856814583333331</v>
      </c>
    </row>
    <row r="668" spans="1:6" x14ac:dyDescent="0.25">
      <c r="A668">
        <v>2022</v>
      </c>
      <c r="B668" s="1">
        <v>44863</v>
      </c>
      <c r="C668">
        <v>302</v>
      </c>
      <c r="D668" t="s">
        <v>2</v>
      </c>
      <c r="E668">
        <v>0.22535250000000007</v>
      </c>
      <c r="F668">
        <v>0.15676809374999998</v>
      </c>
    </row>
    <row r="669" spans="1:6" x14ac:dyDescent="0.25">
      <c r="A669">
        <v>2022</v>
      </c>
      <c r="B669" s="1">
        <v>44864</v>
      </c>
      <c r="C669">
        <v>303</v>
      </c>
      <c r="D669" t="s">
        <v>2</v>
      </c>
      <c r="E669">
        <v>0.2202887708333334</v>
      </c>
      <c r="F669">
        <v>0.15614685416666668</v>
      </c>
    </row>
    <row r="670" spans="1:6" x14ac:dyDescent="0.25">
      <c r="A670">
        <v>2022</v>
      </c>
      <c r="B670" s="1">
        <v>44865</v>
      </c>
      <c r="C670">
        <v>304</v>
      </c>
      <c r="D670" t="s">
        <v>2</v>
      </c>
      <c r="E670">
        <v>0.23268615625000003</v>
      </c>
      <c r="F670">
        <v>0.15657696875000002</v>
      </c>
    </row>
    <row r="671" spans="1:6" x14ac:dyDescent="0.25">
      <c r="A671">
        <v>2022</v>
      </c>
      <c r="B671" s="1">
        <v>44866</v>
      </c>
      <c r="C671">
        <v>305</v>
      </c>
      <c r="D671" t="s">
        <v>2</v>
      </c>
      <c r="E671">
        <v>0.26494786458333325</v>
      </c>
      <c r="F671">
        <v>0.16702712500000003</v>
      </c>
    </row>
    <row r="672" spans="1:6" x14ac:dyDescent="0.25">
      <c r="A672">
        <v>2022</v>
      </c>
      <c r="B672" s="1">
        <v>44867</v>
      </c>
      <c r="C672">
        <v>306</v>
      </c>
      <c r="D672" t="s">
        <v>2</v>
      </c>
      <c r="E672">
        <v>0.24863719791666664</v>
      </c>
      <c r="F672">
        <v>0.16811142708333338</v>
      </c>
    </row>
    <row r="673" spans="1:6" x14ac:dyDescent="0.25">
      <c r="A673">
        <v>2022</v>
      </c>
      <c r="B673" s="1">
        <v>44868</v>
      </c>
      <c r="C673">
        <v>307</v>
      </c>
      <c r="D673" t="s">
        <v>2</v>
      </c>
      <c r="E673">
        <v>0.24063091666666661</v>
      </c>
      <c r="F673">
        <v>0.16735493749999997</v>
      </c>
    </row>
    <row r="674" spans="1:6" x14ac:dyDescent="0.25">
      <c r="A674">
        <v>2022</v>
      </c>
      <c r="B674" s="1">
        <v>44869</v>
      </c>
      <c r="C674">
        <v>308</v>
      </c>
      <c r="D674" t="s">
        <v>2</v>
      </c>
      <c r="E674">
        <v>0.23502860416666668</v>
      </c>
      <c r="F674">
        <v>0.16678400000000002</v>
      </c>
    </row>
    <row r="675" spans="1:6" x14ac:dyDescent="0.25">
      <c r="A675">
        <v>2022</v>
      </c>
      <c r="B675" s="1">
        <v>44870</v>
      </c>
      <c r="C675">
        <v>309</v>
      </c>
      <c r="D675" t="s">
        <v>2</v>
      </c>
      <c r="E675">
        <v>0.23360559375000001</v>
      </c>
      <c r="F675">
        <v>0.1685672916666667</v>
      </c>
    </row>
    <row r="676" spans="1:6" x14ac:dyDescent="0.25">
      <c r="A676">
        <v>2022</v>
      </c>
      <c r="B676" s="1">
        <v>44871</v>
      </c>
      <c r="C676">
        <v>310</v>
      </c>
      <c r="D676" t="s">
        <v>2</v>
      </c>
      <c r="E676">
        <v>0.2436873229166667</v>
      </c>
      <c r="F676">
        <v>0.17230741666666663</v>
      </c>
    </row>
    <row r="677" spans="1:6" x14ac:dyDescent="0.25">
      <c r="A677">
        <v>2022</v>
      </c>
      <c r="B677" s="1">
        <v>44872</v>
      </c>
      <c r="C677">
        <v>311</v>
      </c>
      <c r="D677" t="s">
        <v>2</v>
      </c>
      <c r="E677">
        <v>0.22759552083333334</v>
      </c>
      <c r="F677">
        <v>0.16944847916666669</v>
      </c>
    </row>
    <row r="678" spans="1:6" x14ac:dyDescent="0.25">
      <c r="A678">
        <v>2022</v>
      </c>
      <c r="B678" s="1">
        <v>44873</v>
      </c>
      <c r="C678">
        <v>312</v>
      </c>
      <c r="D678" t="s">
        <v>2</v>
      </c>
      <c r="E678">
        <v>0.21541020833333335</v>
      </c>
      <c r="F678">
        <v>0.16541601041666665</v>
      </c>
    </row>
    <row r="679" spans="1:6" x14ac:dyDescent="0.25">
      <c r="A679">
        <v>2022</v>
      </c>
      <c r="B679" s="1">
        <v>44874</v>
      </c>
      <c r="C679">
        <v>313</v>
      </c>
      <c r="D679" t="s">
        <v>2</v>
      </c>
      <c r="E679">
        <v>0.20959550000000002</v>
      </c>
      <c r="F679">
        <v>0.16304988541666668</v>
      </c>
    </row>
    <row r="680" spans="1:6" x14ac:dyDescent="0.25">
      <c r="A680">
        <v>2022</v>
      </c>
      <c r="B680" s="1">
        <v>44875</v>
      </c>
      <c r="C680">
        <v>314</v>
      </c>
      <c r="D680" t="s">
        <v>2</v>
      </c>
      <c r="E680">
        <v>0.20901175000000005</v>
      </c>
      <c r="F680">
        <v>0.16324963541666662</v>
      </c>
    </row>
    <row r="681" spans="1:6" x14ac:dyDescent="0.25">
      <c r="A681">
        <v>2022</v>
      </c>
      <c r="B681" s="1">
        <v>44876</v>
      </c>
      <c r="C681">
        <v>315</v>
      </c>
      <c r="D681" t="s">
        <v>2</v>
      </c>
      <c r="E681">
        <v>0.20689496875000002</v>
      </c>
      <c r="F681">
        <v>0.16379953124999999</v>
      </c>
    </row>
    <row r="682" spans="1:6" x14ac:dyDescent="0.25">
      <c r="A682">
        <v>2022</v>
      </c>
      <c r="B682" s="1">
        <v>44877</v>
      </c>
      <c r="C682">
        <v>316</v>
      </c>
      <c r="D682" t="s">
        <v>2</v>
      </c>
      <c r="E682">
        <v>0.21609240624999995</v>
      </c>
      <c r="F682">
        <v>0.16402577083333336</v>
      </c>
    </row>
    <row r="683" spans="1:6" x14ac:dyDescent="0.25">
      <c r="A683">
        <v>2022</v>
      </c>
      <c r="B683" s="1">
        <v>44878</v>
      </c>
      <c r="C683">
        <v>317</v>
      </c>
      <c r="D683" t="s">
        <v>2</v>
      </c>
      <c r="E683">
        <v>0.24176852083333325</v>
      </c>
      <c r="F683">
        <v>0.1642561354166667</v>
      </c>
    </row>
    <row r="684" spans="1:6" x14ac:dyDescent="0.25">
      <c r="A684">
        <v>2022</v>
      </c>
      <c r="B684" s="1">
        <v>44879</v>
      </c>
      <c r="C684">
        <v>318</v>
      </c>
      <c r="D684" t="s">
        <v>2</v>
      </c>
      <c r="E684">
        <v>0.23364968750000004</v>
      </c>
      <c r="F684">
        <v>0.16628086458333338</v>
      </c>
    </row>
    <row r="685" spans="1:6" x14ac:dyDescent="0.25">
      <c r="A685">
        <v>2022</v>
      </c>
      <c r="B685" s="1">
        <v>44880</v>
      </c>
      <c r="C685">
        <v>319</v>
      </c>
      <c r="D685" t="s">
        <v>2</v>
      </c>
      <c r="E685">
        <v>0.226390375</v>
      </c>
      <c r="F685">
        <v>0.16612653125000001</v>
      </c>
    </row>
    <row r="686" spans="1:6" x14ac:dyDescent="0.25">
      <c r="A686">
        <v>2022</v>
      </c>
      <c r="B686" s="1">
        <v>44881</v>
      </c>
      <c r="C686">
        <v>320</v>
      </c>
      <c r="D686" t="s">
        <v>2</v>
      </c>
      <c r="E686">
        <v>0.22625763541666669</v>
      </c>
      <c r="F686">
        <v>0.16526565624999995</v>
      </c>
    </row>
    <row r="687" spans="1:6" x14ac:dyDescent="0.25">
      <c r="A687">
        <v>2022</v>
      </c>
      <c r="B687" s="1">
        <v>44882</v>
      </c>
      <c r="C687">
        <v>321</v>
      </c>
      <c r="D687" t="s">
        <v>2</v>
      </c>
      <c r="E687">
        <v>0.23118888541666668</v>
      </c>
      <c r="F687">
        <v>0.1661439895833334</v>
      </c>
    </row>
    <row r="688" spans="1:6" x14ac:dyDescent="0.25">
      <c r="A688">
        <v>2022</v>
      </c>
      <c r="B688" s="1">
        <v>44883</v>
      </c>
      <c r="C688">
        <v>322</v>
      </c>
      <c r="D688" t="s">
        <v>2</v>
      </c>
      <c r="E688">
        <v>0.23387867708333335</v>
      </c>
      <c r="F688">
        <v>0.16691368749999994</v>
      </c>
    </row>
    <row r="689" spans="1:6" x14ac:dyDescent="0.25">
      <c r="A689">
        <v>2022</v>
      </c>
      <c r="B689" s="1">
        <v>44884</v>
      </c>
      <c r="C689">
        <v>323</v>
      </c>
      <c r="D689" t="s">
        <v>2</v>
      </c>
      <c r="E689">
        <v>0.23099385416666665</v>
      </c>
      <c r="F689">
        <v>0.16728568750000003</v>
      </c>
    </row>
    <row r="690" spans="1:6" x14ac:dyDescent="0.25">
      <c r="A690">
        <v>2022</v>
      </c>
      <c r="B690" s="1">
        <v>44885</v>
      </c>
      <c r="C690">
        <v>324</v>
      </c>
      <c r="D690" t="s">
        <v>2</v>
      </c>
      <c r="E690">
        <v>0.21931996875000007</v>
      </c>
      <c r="F690">
        <v>0.16622717708333334</v>
      </c>
    </row>
    <row r="691" spans="1:6" x14ac:dyDescent="0.25">
      <c r="A691">
        <v>2022</v>
      </c>
      <c r="B691" s="1">
        <v>44886</v>
      </c>
      <c r="C691">
        <v>325</v>
      </c>
      <c r="D691" t="s">
        <v>2</v>
      </c>
      <c r="E691">
        <v>0.21644326041666673</v>
      </c>
      <c r="F691">
        <v>0.16495103124999996</v>
      </c>
    </row>
    <row r="692" spans="1:6" x14ac:dyDescent="0.25">
      <c r="A692">
        <v>2022</v>
      </c>
      <c r="B692" s="1">
        <v>44887</v>
      </c>
      <c r="C692">
        <v>326</v>
      </c>
      <c r="D692" t="s">
        <v>2</v>
      </c>
      <c r="E692">
        <v>0.2228211041666667</v>
      </c>
      <c r="F692">
        <v>0.16442716666666665</v>
      </c>
    </row>
    <row r="693" spans="1:6" x14ac:dyDescent="0.25">
      <c r="A693">
        <v>2022</v>
      </c>
      <c r="B693" s="1">
        <v>44888</v>
      </c>
      <c r="C693">
        <v>327</v>
      </c>
      <c r="D693" t="s">
        <v>2</v>
      </c>
      <c r="E693">
        <v>0.23272220833333337</v>
      </c>
      <c r="F693">
        <v>0.16539557291666665</v>
      </c>
    </row>
    <row r="694" spans="1:6" x14ac:dyDescent="0.25">
      <c r="A694">
        <v>2022</v>
      </c>
      <c r="B694" s="1">
        <v>44889</v>
      </c>
      <c r="C694">
        <v>328</v>
      </c>
      <c r="D694" t="s">
        <v>2</v>
      </c>
      <c r="E694">
        <v>0.23956309374999996</v>
      </c>
      <c r="F694">
        <v>0.1667811770833334</v>
      </c>
    </row>
    <row r="695" spans="1:6" x14ac:dyDescent="0.25">
      <c r="A695">
        <v>2022</v>
      </c>
      <c r="B695" s="1">
        <v>44890</v>
      </c>
      <c r="C695">
        <v>329</v>
      </c>
      <c r="D695" t="s">
        <v>2</v>
      </c>
      <c r="E695">
        <v>0.25382566666666667</v>
      </c>
      <c r="F695">
        <v>0.17105565624999997</v>
      </c>
    </row>
    <row r="696" spans="1:6" x14ac:dyDescent="0.25">
      <c r="A696">
        <v>2022</v>
      </c>
      <c r="B696" s="1">
        <v>44891</v>
      </c>
      <c r="C696">
        <v>330</v>
      </c>
      <c r="D696" t="s">
        <v>2</v>
      </c>
      <c r="E696">
        <v>0.24640925000000002</v>
      </c>
      <c r="F696">
        <v>0.17392762500000006</v>
      </c>
    </row>
    <row r="697" spans="1:6" x14ac:dyDescent="0.25">
      <c r="A697">
        <v>2022</v>
      </c>
      <c r="B697" s="1">
        <v>44892</v>
      </c>
      <c r="C697">
        <v>331</v>
      </c>
      <c r="D697" t="s">
        <v>2</v>
      </c>
      <c r="E697">
        <v>0.25570129166666661</v>
      </c>
      <c r="F697">
        <v>0.17901359375000001</v>
      </c>
    </row>
    <row r="698" spans="1:6" x14ac:dyDescent="0.25">
      <c r="A698">
        <v>2022</v>
      </c>
      <c r="B698" s="1">
        <v>44893</v>
      </c>
      <c r="C698">
        <v>332</v>
      </c>
      <c r="D698" t="s">
        <v>2</v>
      </c>
      <c r="E698">
        <v>0.26042218750000007</v>
      </c>
      <c r="F698">
        <v>0.20081715624999996</v>
      </c>
    </row>
    <row r="699" spans="1:6" x14ac:dyDescent="0.25">
      <c r="A699">
        <v>2022</v>
      </c>
      <c r="B699" s="1">
        <v>44894</v>
      </c>
      <c r="C699">
        <v>333</v>
      </c>
      <c r="D699" t="s">
        <v>2</v>
      </c>
      <c r="E699">
        <v>0.24691342708333339</v>
      </c>
      <c r="F699">
        <v>0.19881569791666673</v>
      </c>
    </row>
    <row r="700" spans="1:6" x14ac:dyDescent="0.25">
      <c r="A700">
        <v>2022</v>
      </c>
      <c r="B700" s="1">
        <v>44895</v>
      </c>
      <c r="C700">
        <v>334</v>
      </c>
      <c r="D700" t="s">
        <v>2</v>
      </c>
      <c r="E700">
        <v>0.26369073958333333</v>
      </c>
      <c r="F700">
        <v>0.22139243749999996</v>
      </c>
    </row>
    <row r="701" spans="1:6" x14ac:dyDescent="0.25">
      <c r="A701">
        <v>2022</v>
      </c>
      <c r="B701" s="1">
        <v>44896</v>
      </c>
      <c r="C701">
        <v>335</v>
      </c>
      <c r="D701" t="s">
        <v>2</v>
      </c>
      <c r="E701">
        <v>0.24558637500000002</v>
      </c>
      <c r="F701">
        <v>0.22067094791666661</v>
      </c>
    </row>
    <row r="702" spans="1:6" x14ac:dyDescent="0.25">
      <c r="A702">
        <v>2022</v>
      </c>
      <c r="B702" s="1">
        <v>44897</v>
      </c>
      <c r="C702">
        <v>336</v>
      </c>
      <c r="D702" t="s">
        <v>2</v>
      </c>
      <c r="E702">
        <v>0.23657086458333332</v>
      </c>
      <c r="F702">
        <v>0.21273363541666668</v>
      </c>
    </row>
    <row r="703" spans="1:6" x14ac:dyDescent="0.25">
      <c r="A703">
        <v>2022</v>
      </c>
      <c r="B703" s="1">
        <v>44898</v>
      </c>
      <c r="C703">
        <v>337</v>
      </c>
      <c r="D703" t="s">
        <v>2</v>
      </c>
      <c r="E703">
        <v>0.26893567708333327</v>
      </c>
      <c r="F703">
        <v>0.22965051041666662</v>
      </c>
    </row>
    <row r="704" spans="1:6" x14ac:dyDescent="0.25">
      <c r="A704">
        <v>2022</v>
      </c>
      <c r="B704" s="1">
        <v>44899</v>
      </c>
      <c r="C704">
        <v>338</v>
      </c>
      <c r="D704" t="s">
        <v>2</v>
      </c>
      <c r="E704">
        <v>0.2432646041666667</v>
      </c>
      <c r="F704">
        <v>0.22936229166666669</v>
      </c>
    </row>
    <row r="705" spans="1:6" x14ac:dyDescent="0.25">
      <c r="A705">
        <v>2022</v>
      </c>
      <c r="B705" s="1">
        <v>44900</v>
      </c>
      <c r="C705">
        <v>339</v>
      </c>
      <c r="D705" t="s">
        <v>2</v>
      </c>
      <c r="E705">
        <v>0.20404084374999995</v>
      </c>
      <c r="F705">
        <v>0.22042269791666669</v>
      </c>
    </row>
    <row r="706" spans="1:6" x14ac:dyDescent="0.25">
      <c r="A706">
        <v>2022</v>
      </c>
      <c r="B706" s="1">
        <v>44901</v>
      </c>
      <c r="C706">
        <v>340</v>
      </c>
      <c r="D706" t="s">
        <v>2</v>
      </c>
      <c r="E706">
        <v>0.2312215</v>
      </c>
      <c r="F706">
        <v>0.21656151041666663</v>
      </c>
    </row>
    <row r="707" spans="1:6" x14ac:dyDescent="0.25">
      <c r="A707">
        <v>2022</v>
      </c>
      <c r="B707" s="1">
        <v>44902</v>
      </c>
      <c r="C707">
        <v>341</v>
      </c>
      <c r="D707" t="s">
        <v>2</v>
      </c>
      <c r="E707">
        <v>0.25016022916666664</v>
      </c>
      <c r="F707">
        <v>0.21881166666666674</v>
      </c>
    </row>
    <row r="708" spans="1:6" x14ac:dyDescent="0.25">
      <c r="A708">
        <v>2022</v>
      </c>
      <c r="B708" s="1">
        <v>44903</v>
      </c>
      <c r="C708">
        <v>342</v>
      </c>
      <c r="D708" t="s">
        <v>2</v>
      </c>
      <c r="E708">
        <v>0.24697352083333335</v>
      </c>
      <c r="F708">
        <v>0.21998381250000001</v>
      </c>
    </row>
    <row r="709" spans="1:6" x14ac:dyDescent="0.25">
      <c r="A709">
        <v>2022</v>
      </c>
      <c r="B709" s="1">
        <v>44904</v>
      </c>
      <c r="C709">
        <v>343</v>
      </c>
      <c r="D709" t="s">
        <v>2</v>
      </c>
      <c r="E709">
        <v>0.23040573958333335</v>
      </c>
      <c r="F709">
        <v>0.2176943124999999</v>
      </c>
    </row>
    <row r="710" spans="1:6" x14ac:dyDescent="0.25">
      <c r="A710">
        <v>2022</v>
      </c>
      <c r="B710" s="1">
        <v>44905</v>
      </c>
      <c r="C710">
        <v>344</v>
      </c>
      <c r="D710" t="s">
        <v>2</v>
      </c>
      <c r="E710">
        <v>0.21369345833333334</v>
      </c>
      <c r="F710">
        <v>0.21460760416666669</v>
      </c>
    </row>
    <row r="711" spans="1:6" x14ac:dyDescent="0.25">
      <c r="A711">
        <v>2022</v>
      </c>
      <c r="B711" s="1">
        <v>44906</v>
      </c>
      <c r="C711">
        <v>345</v>
      </c>
      <c r="D711" t="s">
        <v>2</v>
      </c>
      <c r="E711">
        <v>0.20431380208333336</v>
      </c>
      <c r="F711">
        <v>0.21148337500000003</v>
      </c>
    </row>
    <row r="712" spans="1:6" x14ac:dyDescent="0.25">
      <c r="A712">
        <v>2022</v>
      </c>
      <c r="B712" s="1">
        <v>44907</v>
      </c>
      <c r="C712">
        <v>346</v>
      </c>
      <c r="D712" t="s">
        <v>2</v>
      </c>
      <c r="E712">
        <v>0.21388182291666666</v>
      </c>
      <c r="F712">
        <v>0.20970993749999992</v>
      </c>
    </row>
    <row r="713" spans="1:6" x14ac:dyDescent="0.25">
      <c r="A713">
        <v>2022</v>
      </c>
      <c r="B713" s="1">
        <v>44908</v>
      </c>
      <c r="C713">
        <v>347</v>
      </c>
      <c r="D713" t="s">
        <v>2</v>
      </c>
      <c r="E713">
        <v>0.21194234374999998</v>
      </c>
      <c r="F713">
        <v>0.20915238541666667</v>
      </c>
    </row>
    <row r="714" spans="1:6" x14ac:dyDescent="0.25">
      <c r="A714">
        <v>2022</v>
      </c>
      <c r="B714" s="1">
        <v>44909</v>
      </c>
      <c r="C714">
        <v>348</v>
      </c>
      <c r="D714" t="s">
        <v>2</v>
      </c>
      <c r="E714">
        <v>0.19808073958333339</v>
      </c>
      <c r="F714">
        <v>0.20764196875000004</v>
      </c>
    </row>
    <row r="715" spans="1:6" x14ac:dyDescent="0.25">
      <c r="A715">
        <v>2022</v>
      </c>
      <c r="B715" s="1">
        <v>44910</v>
      </c>
      <c r="C715">
        <v>349</v>
      </c>
      <c r="D715" t="s">
        <v>2</v>
      </c>
      <c r="E715">
        <v>0.20984936458333334</v>
      </c>
      <c r="F715">
        <v>0.20657194791666664</v>
      </c>
    </row>
    <row r="716" spans="1:6" x14ac:dyDescent="0.25">
      <c r="A716">
        <v>2022</v>
      </c>
      <c r="B716" s="1">
        <v>44911</v>
      </c>
      <c r="C716">
        <v>350</v>
      </c>
      <c r="D716" t="s">
        <v>2</v>
      </c>
      <c r="E716">
        <v>0.26174377083333328</v>
      </c>
      <c r="F716">
        <v>0.21258776041666669</v>
      </c>
    </row>
    <row r="717" spans="1:6" x14ac:dyDescent="0.25">
      <c r="A717">
        <v>2022</v>
      </c>
      <c r="B717" s="1">
        <v>44912</v>
      </c>
      <c r="C717">
        <v>351</v>
      </c>
      <c r="D717" t="s">
        <v>2</v>
      </c>
      <c r="E717">
        <v>0.26198193749999998</v>
      </c>
      <c r="F717">
        <v>0.22207321875000016</v>
      </c>
    </row>
    <row r="718" spans="1:6" x14ac:dyDescent="0.25">
      <c r="A718">
        <v>2022</v>
      </c>
      <c r="B718" s="1">
        <v>44913</v>
      </c>
      <c r="C718">
        <v>352</v>
      </c>
      <c r="D718" t="s">
        <v>2</v>
      </c>
      <c r="E718">
        <v>0.25264280208333328</v>
      </c>
      <c r="F718">
        <v>0.22196902083333325</v>
      </c>
    </row>
    <row r="719" spans="1:6" x14ac:dyDescent="0.25">
      <c r="A719">
        <v>2022</v>
      </c>
      <c r="B719" s="1">
        <v>44914</v>
      </c>
      <c r="C719">
        <v>353</v>
      </c>
      <c r="D719" t="s">
        <v>2</v>
      </c>
      <c r="E719">
        <v>0.24192486458333337</v>
      </c>
      <c r="F719">
        <v>0.21941307291666667</v>
      </c>
    </row>
    <row r="720" spans="1:6" x14ac:dyDescent="0.25">
      <c r="A720">
        <v>2022</v>
      </c>
      <c r="B720" s="1">
        <v>44915</v>
      </c>
      <c r="C720">
        <v>354</v>
      </c>
      <c r="D720" t="s">
        <v>2</v>
      </c>
      <c r="E720">
        <v>0.23982227083333332</v>
      </c>
      <c r="F720">
        <v>0.2176654583333332</v>
      </c>
    </row>
    <row r="721" spans="1:6" x14ac:dyDescent="0.25">
      <c r="A721">
        <v>2022</v>
      </c>
      <c r="B721" s="1">
        <v>44916</v>
      </c>
      <c r="C721">
        <v>355</v>
      </c>
      <c r="D721" t="s">
        <v>2</v>
      </c>
      <c r="E721">
        <v>0.22600255208333331</v>
      </c>
      <c r="F721">
        <v>0.2158758958333333</v>
      </c>
    </row>
    <row r="722" spans="1:6" x14ac:dyDescent="0.25">
      <c r="A722">
        <v>2022</v>
      </c>
      <c r="B722" s="1">
        <v>44917</v>
      </c>
      <c r="C722">
        <v>356</v>
      </c>
      <c r="D722" t="s">
        <v>2</v>
      </c>
      <c r="E722">
        <v>0.21535226041666666</v>
      </c>
      <c r="F722">
        <v>0.21358962500000014</v>
      </c>
    </row>
    <row r="723" spans="1:6" x14ac:dyDescent="0.25">
      <c r="A723">
        <v>2022</v>
      </c>
      <c r="B723" s="1">
        <v>44918</v>
      </c>
      <c r="C723">
        <v>357</v>
      </c>
      <c r="D723" t="s">
        <v>2</v>
      </c>
      <c r="E723">
        <v>0.25401084375000005</v>
      </c>
      <c r="F723">
        <v>0.21534505208333335</v>
      </c>
    </row>
    <row r="724" spans="1:6" x14ac:dyDescent="0.25">
      <c r="A724">
        <v>2022</v>
      </c>
      <c r="B724" s="1">
        <v>44919</v>
      </c>
      <c r="C724">
        <v>358</v>
      </c>
      <c r="D724" t="s">
        <v>2</v>
      </c>
      <c r="E724">
        <v>0.20125021875000004</v>
      </c>
      <c r="F724">
        <v>0.2164538958333333</v>
      </c>
    </row>
    <row r="725" spans="1:6" x14ac:dyDescent="0.25">
      <c r="A725">
        <v>2022</v>
      </c>
      <c r="B725" s="1">
        <v>44920</v>
      </c>
      <c r="C725">
        <v>359</v>
      </c>
      <c r="D725" t="s">
        <v>2</v>
      </c>
      <c r="E725">
        <v>0.10874153124999998</v>
      </c>
      <c r="F725">
        <v>0.20971758333333337</v>
      </c>
    </row>
    <row r="726" spans="1:6" x14ac:dyDescent="0.25">
      <c r="A726">
        <v>2022</v>
      </c>
      <c r="B726" s="1">
        <v>44921</v>
      </c>
      <c r="C726">
        <v>360</v>
      </c>
      <c r="D726" t="s">
        <v>2</v>
      </c>
      <c r="E726">
        <v>8.9605791666666643E-2</v>
      </c>
      <c r="F726">
        <v>0.20329768749999996</v>
      </c>
    </row>
    <row r="727" spans="1:6" x14ac:dyDescent="0.25">
      <c r="A727">
        <v>2022</v>
      </c>
      <c r="B727" s="1">
        <v>44922</v>
      </c>
      <c r="C727">
        <v>361</v>
      </c>
      <c r="D727" t="s">
        <v>2</v>
      </c>
      <c r="E727">
        <v>9.1193447916666656E-2</v>
      </c>
      <c r="F727">
        <v>0.20021148958333335</v>
      </c>
    </row>
    <row r="728" spans="1:6" x14ac:dyDescent="0.25">
      <c r="A728">
        <v>2022</v>
      </c>
      <c r="B728" s="1">
        <v>44923</v>
      </c>
      <c r="C728">
        <v>362</v>
      </c>
      <c r="D728" t="s">
        <v>2</v>
      </c>
      <c r="E728">
        <v>9.3708833333333297E-2</v>
      </c>
      <c r="F728">
        <v>0.19944693750000012</v>
      </c>
    </row>
    <row r="729" spans="1:6" x14ac:dyDescent="0.25">
      <c r="A729">
        <v>2022</v>
      </c>
      <c r="B729" s="1">
        <v>44924</v>
      </c>
      <c r="C729">
        <v>363</v>
      </c>
      <c r="D729" t="s">
        <v>2</v>
      </c>
      <c r="E729">
        <v>9.4536782608695663E-2</v>
      </c>
      <c r="F729">
        <v>0.19991154347826087</v>
      </c>
    </row>
    <row r="730" spans="1:6" x14ac:dyDescent="0.25">
      <c r="A730">
        <v>2022</v>
      </c>
      <c r="B730" s="1">
        <v>44925</v>
      </c>
      <c r="C730">
        <v>364</v>
      </c>
      <c r="D730" t="s">
        <v>2</v>
      </c>
    </row>
    <row r="731" spans="1:6" x14ac:dyDescent="0.25">
      <c r="A731">
        <v>2022</v>
      </c>
      <c r="B731" s="1">
        <v>44926</v>
      </c>
      <c r="C731">
        <v>365</v>
      </c>
      <c r="D731" t="s">
        <v>2</v>
      </c>
    </row>
    <row r="732" spans="1:6" x14ac:dyDescent="0.25">
      <c r="A732">
        <v>2022</v>
      </c>
      <c r="B732" s="1">
        <v>44562</v>
      </c>
      <c r="C732">
        <v>1</v>
      </c>
      <c r="D732" t="s">
        <v>3</v>
      </c>
      <c r="E732">
        <v>0.23876632978723408</v>
      </c>
      <c r="F732">
        <v>0.26944871276595755</v>
      </c>
    </row>
    <row r="733" spans="1:6" x14ac:dyDescent="0.25">
      <c r="A733">
        <v>2022</v>
      </c>
      <c r="B733" s="1">
        <v>44563</v>
      </c>
      <c r="C733">
        <v>2</v>
      </c>
      <c r="D733" t="s">
        <v>3</v>
      </c>
      <c r="E733">
        <v>0.23471255208333339</v>
      </c>
      <c r="F733">
        <v>0.26790759375000006</v>
      </c>
    </row>
    <row r="734" spans="1:6" x14ac:dyDescent="0.25">
      <c r="A734">
        <v>2022</v>
      </c>
      <c r="B734" s="1">
        <v>44564</v>
      </c>
      <c r="C734">
        <v>3</v>
      </c>
      <c r="D734" t="s">
        <v>3</v>
      </c>
      <c r="E734">
        <v>0.23111838541666671</v>
      </c>
      <c r="F734">
        <v>0.26554553124999997</v>
      </c>
    </row>
    <row r="735" spans="1:6" x14ac:dyDescent="0.25">
      <c r="A735">
        <v>2022</v>
      </c>
      <c r="B735" s="1">
        <v>44565</v>
      </c>
      <c r="C735">
        <v>4</v>
      </c>
      <c r="D735" t="s">
        <v>3</v>
      </c>
      <c r="E735">
        <v>0.22563714583333339</v>
      </c>
      <c r="F735">
        <v>0.26336262499999991</v>
      </c>
    </row>
    <row r="736" spans="1:6" x14ac:dyDescent="0.25">
      <c r="A736">
        <v>2022</v>
      </c>
      <c r="B736" s="1">
        <v>44566</v>
      </c>
      <c r="C736">
        <v>5</v>
      </c>
      <c r="D736" t="s">
        <v>3</v>
      </c>
      <c r="E736">
        <v>0.22157814583333335</v>
      </c>
      <c r="F736">
        <v>0.26154121874999997</v>
      </c>
    </row>
    <row r="737" spans="1:6" x14ac:dyDescent="0.25">
      <c r="A737">
        <v>2022</v>
      </c>
      <c r="B737" s="1">
        <v>44567</v>
      </c>
      <c r="C737">
        <v>6</v>
      </c>
      <c r="D737" t="s">
        <v>3</v>
      </c>
      <c r="E737">
        <v>0.21837785416666666</v>
      </c>
      <c r="F737">
        <v>0.26004790624999991</v>
      </c>
    </row>
    <row r="738" spans="1:6" x14ac:dyDescent="0.25">
      <c r="A738">
        <v>2022</v>
      </c>
      <c r="B738" s="1">
        <v>44568</v>
      </c>
      <c r="C738">
        <v>7</v>
      </c>
      <c r="D738" t="s">
        <v>3</v>
      </c>
      <c r="E738">
        <v>0.21103080208333339</v>
      </c>
      <c r="F738">
        <v>0.25821684375000009</v>
      </c>
    </row>
    <row r="739" spans="1:6" x14ac:dyDescent="0.25">
      <c r="A739">
        <v>2022</v>
      </c>
      <c r="B739" s="1">
        <v>44569</v>
      </c>
      <c r="C739">
        <v>8</v>
      </c>
      <c r="D739" t="s">
        <v>3</v>
      </c>
      <c r="E739">
        <v>0.2000136354166667</v>
      </c>
      <c r="F739">
        <v>0.2564482500000001</v>
      </c>
    </row>
    <row r="740" spans="1:6" x14ac:dyDescent="0.25">
      <c r="A740">
        <v>2022</v>
      </c>
      <c r="B740" s="1">
        <v>44570</v>
      </c>
      <c r="C740">
        <v>9</v>
      </c>
      <c r="D740" t="s">
        <v>3</v>
      </c>
      <c r="E740">
        <v>0.19206586458333327</v>
      </c>
      <c r="F740">
        <v>0.25470096875000003</v>
      </c>
    </row>
    <row r="741" spans="1:6" x14ac:dyDescent="0.25">
      <c r="A741">
        <v>2022</v>
      </c>
      <c r="B741" s="1">
        <v>44571</v>
      </c>
      <c r="C741">
        <v>10</v>
      </c>
      <c r="D741" t="s">
        <v>3</v>
      </c>
      <c r="E741">
        <v>0.18782238541666665</v>
      </c>
      <c r="F741">
        <v>0.25298954166666671</v>
      </c>
    </row>
    <row r="742" spans="1:6" x14ac:dyDescent="0.25">
      <c r="A742">
        <v>2022</v>
      </c>
      <c r="B742" s="1">
        <v>44572</v>
      </c>
      <c r="C742">
        <v>11</v>
      </c>
      <c r="D742" t="s">
        <v>3</v>
      </c>
      <c r="E742">
        <v>0.16735231250000002</v>
      </c>
      <c r="F742">
        <v>0.25118564583333325</v>
      </c>
    </row>
    <row r="743" spans="1:6" x14ac:dyDescent="0.25">
      <c r="A743">
        <v>2022</v>
      </c>
      <c r="B743" s="1">
        <v>44573</v>
      </c>
      <c r="C743">
        <v>12</v>
      </c>
      <c r="D743" t="s">
        <v>3</v>
      </c>
      <c r="E743">
        <v>0.15087442708333337</v>
      </c>
      <c r="F743">
        <v>0.24886751041666674</v>
      </c>
    </row>
    <row r="744" spans="1:6" x14ac:dyDescent="0.25">
      <c r="A744">
        <v>2022</v>
      </c>
      <c r="B744" s="1">
        <v>44574</v>
      </c>
      <c r="C744">
        <v>13</v>
      </c>
      <c r="D744" t="s">
        <v>3</v>
      </c>
      <c r="E744">
        <v>0.15228949999999999</v>
      </c>
      <c r="F744">
        <v>0.24712084374999999</v>
      </c>
    </row>
    <row r="745" spans="1:6" x14ac:dyDescent="0.25">
      <c r="A745">
        <v>2022</v>
      </c>
      <c r="B745" s="1">
        <v>44575</v>
      </c>
      <c r="C745">
        <v>14</v>
      </c>
      <c r="D745" t="s">
        <v>3</v>
      </c>
      <c r="E745">
        <v>0.15173521874999998</v>
      </c>
      <c r="F745">
        <v>0.24643920833333313</v>
      </c>
    </row>
    <row r="746" spans="1:6" x14ac:dyDescent="0.25">
      <c r="A746">
        <v>2022</v>
      </c>
      <c r="B746" s="1">
        <v>44576</v>
      </c>
      <c r="C746">
        <v>15</v>
      </c>
      <c r="D746" t="s">
        <v>3</v>
      </c>
      <c r="E746">
        <v>0.11730512500000001</v>
      </c>
      <c r="F746">
        <v>0.24418480208333335</v>
      </c>
    </row>
    <row r="747" spans="1:6" x14ac:dyDescent="0.25">
      <c r="A747">
        <v>2022</v>
      </c>
      <c r="B747" s="1">
        <v>44577</v>
      </c>
      <c r="C747">
        <v>16</v>
      </c>
      <c r="D747" t="s">
        <v>3</v>
      </c>
      <c r="E747">
        <v>7.7927864583333312E-2</v>
      </c>
      <c r="F747">
        <v>0.23675497916666666</v>
      </c>
    </row>
    <row r="748" spans="1:6" x14ac:dyDescent="0.25">
      <c r="A748">
        <v>2022</v>
      </c>
      <c r="B748" s="1">
        <v>44578</v>
      </c>
      <c r="C748">
        <v>17</v>
      </c>
      <c r="D748" t="s">
        <v>3</v>
      </c>
      <c r="E748">
        <v>7.5513104166666678E-2</v>
      </c>
      <c r="F748">
        <v>0.22708664583333338</v>
      </c>
    </row>
    <row r="749" spans="1:6" x14ac:dyDescent="0.25">
      <c r="A749">
        <v>2022</v>
      </c>
      <c r="B749" s="1">
        <v>44579</v>
      </c>
      <c r="C749">
        <v>18</v>
      </c>
      <c r="D749" t="s">
        <v>3</v>
      </c>
      <c r="E749">
        <v>7.8376770833333317E-2</v>
      </c>
      <c r="F749">
        <v>0.22528958333333335</v>
      </c>
    </row>
    <row r="750" spans="1:6" x14ac:dyDescent="0.25">
      <c r="A750">
        <v>2022</v>
      </c>
      <c r="B750" s="1">
        <v>44580</v>
      </c>
      <c r="C750">
        <v>19</v>
      </c>
      <c r="D750" t="s">
        <v>3</v>
      </c>
      <c r="E750">
        <v>8.1521520833333361E-2</v>
      </c>
      <c r="F750">
        <v>0.22699666666666651</v>
      </c>
    </row>
    <row r="751" spans="1:6" x14ac:dyDescent="0.25">
      <c r="A751">
        <v>2022</v>
      </c>
      <c r="B751" s="1">
        <v>44581</v>
      </c>
      <c r="C751">
        <v>20</v>
      </c>
      <c r="D751" t="s">
        <v>3</v>
      </c>
      <c r="E751">
        <v>8.0871020833333349E-2</v>
      </c>
      <c r="F751">
        <v>0.22965747916666648</v>
      </c>
    </row>
    <row r="752" spans="1:6" x14ac:dyDescent="0.25">
      <c r="A752">
        <v>2022</v>
      </c>
      <c r="B752" s="1">
        <v>44582</v>
      </c>
      <c r="C752">
        <v>21</v>
      </c>
      <c r="D752" t="s">
        <v>3</v>
      </c>
      <c r="E752">
        <v>7.3420739583333325E-2</v>
      </c>
      <c r="F752">
        <v>0.22936143750000007</v>
      </c>
    </row>
    <row r="753" spans="1:6" x14ac:dyDescent="0.25">
      <c r="A753">
        <v>2022</v>
      </c>
      <c r="B753" s="1">
        <v>44583</v>
      </c>
      <c r="C753">
        <v>22</v>
      </c>
      <c r="D753" t="s">
        <v>3</v>
      </c>
      <c r="E753">
        <v>6.8693854166666665E-2</v>
      </c>
      <c r="F753">
        <v>0.22296092708333337</v>
      </c>
    </row>
    <row r="754" spans="1:6" x14ac:dyDescent="0.25">
      <c r="A754">
        <v>2022</v>
      </c>
      <c r="B754" s="1">
        <v>44584</v>
      </c>
      <c r="C754">
        <v>23</v>
      </c>
      <c r="D754" t="s">
        <v>3</v>
      </c>
      <c r="E754">
        <v>7.0015531249999999E-2</v>
      </c>
      <c r="F754">
        <v>0.21772887500000004</v>
      </c>
    </row>
    <row r="755" spans="1:6" x14ac:dyDescent="0.25">
      <c r="A755">
        <v>2022</v>
      </c>
      <c r="B755" s="1">
        <v>44585</v>
      </c>
      <c r="C755">
        <v>24</v>
      </c>
      <c r="D755" t="s">
        <v>3</v>
      </c>
      <c r="E755">
        <v>6.9207656250000027E-2</v>
      </c>
      <c r="F755">
        <v>0.21427935416666655</v>
      </c>
    </row>
    <row r="756" spans="1:6" x14ac:dyDescent="0.25">
      <c r="A756">
        <v>2022</v>
      </c>
      <c r="B756" s="1">
        <v>44586</v>
      </c>
      <c r="C756">
        <v>25</v>
      </c>
      <c r="D756" t="s">
        <v>3</v>
      </c>
      <c r="E756">
        <v>7.1040979166666643E-2</v>
      </c>
      <c r="F756">
        <v>0.21123683333333332</v>
      </c>
    </row>
    <row r="757" spans="1:6" x14ac:dyDescent="0.25">
      <c r="A757">
        <v>2022</v>
      </c>
      <c r="B757" s="1">
        <v>44587</v>
      </c>
      <c r="C757">
        <v>26</v>
      </c>
      <c r="D757" t="s">
        <v>3</v>
      </c>
      <c r="E757">
        <v>7.1615010416666666E-2</v>
      </c>
      <c r="F757">
        <v>0.21193471874999981</v>
      </c>
    </row>
    <row r="758" spans="1:6" x14ac:dyDescent="0.25">
      <c r="A758">
        <v>2022</v>
      </c>
      <c r="B758" s="1">
        <v>44588</v>
      </c>
      <c r="C758">
        <v>27</v>
      </c>
      <c r="D758" t="s">
        <v>3</v>
      </c>
      <c r="E758">
        <v>7.1247072916666668E-2</v>
      </c>
      <c r="F758">
        <v>0.21185353124999995</v>
      </c>
    </row>
    <row r="759" spans="1:6" x14ac:dyDescent="0.25">
      <c r="A759">
        <v>2022</v>
      </c>
      <c r="B759" s="1">
        <v>44589</v>
      </c>
      <c r="C759">
        <v>28</v>
      </c>
      <c r="D759" t="s">
        <v>3</v>
      </c>
      <c r="E759">
        <v>7.1216989583333321E-2</v>
      </c>
      <c r="F759">
        <v>0.2116839583333332</v>
      </c>
    </row>
    <row r="760" spans="1:6" x14ac:dyDescent="0.25">
      <c r="A760">
        <v>2022</v>
      </c>
      <c r="B760" s="1">
        <v>44590</v>
      </c>
      <c r="C760">
        <v>29</v>
      </c>
      <c r="D760" t="s">
        <v>3</v>
      </c>
      <c r="E760">
        <v>6.7655458333333363E-2</v>
      </c>
      <c r="F760">
        <v>0.20770638541666675</v>
      </c>
    </row>
    <row r="761" spans="1:6" x14ac:dyDescent="0.25">
      <c r="A761">
        <v>2022</v>
      </c>
      <c r="B761" s="1">
        <v>44591</v>
      </c>
      <c r="C761">
        <v>30</v>
      </c>
      <c r="D761" t="s">
        <v>3</v>
      </c>
      <c r="E761">
        <v>6.6347562499999985E-2</v>
      </c>
      <c r="F761">
        <v>0.1954975208333333</v>
      </c>
    </row>
    <row r="762" spans="1:6" x14ac:dyDescent="0.25">
      <c r="A762">
        <v>2022</v>
      </c>
      <c r="B762" s="1">
        <v>44592</v>
      </c>
      <c r="C762">
        <v>31</v>
      </c>
      <c r="D762" t="s">
        <v>3</v>
      </c>
      <c r="E762">
        <v>6.7605375000000009E-2</v>
      </c>
      <c r="F762">
        <v>0.18745718749999996</v>
      </c>
    </row>
    <row r="763" spans="1:6" x14ac:dyDescent="0.25">
      <c r="A763">
        <v>2022</v>
      </c>
      <c r="B763" s="1">
        <v>44593</v>
      </c>
      <c r="C763">
        <v>32</v>
      </c>
      <c r="D763" t="s">
        <v>3</v>
      </c>
      <c r="E763">
        <v>6.7668697916666673E-2</v>
      </c>
      <c r="F763">
        <v>0.18329619791666663</v>
      </c>
    </row>
    <row r="764" spans="1:6" x14ac:dyDescent="0.25">
      <c r="A764">
        <v>2022</v>
      </c>
      <c r="B764" s="1">
        <v>44594</v>
      </c>
      <c r="C764">
        <v>33</v>
      </c>
      <c r="D764" t="s">
        <v>3</v>
      </c>
      <c r="E764">
        <v>7.0897208333333336E-2</v>
      </c>
      <c r="F764">
        <v>0.18219019791666666</v>
      </c>
    </row>
    <row r="765" spans="1:6" x14ac:dyDescent="0.25">
      <c r="A765">
        <v>2022</v>
      </c>
      <c r="B765" s="1">
        <v>44595</v>
      </c>
      <c r="C765">
        <v>34</v>
      </c>
      <c r="D765" t="s">
        <v>3</v>
      </c>
      <c r="E765">
        <v>7.4843520833333302E-2</v>
      </c>
      <c r="F765">
        <v>0.18888525000000012</v>
      </c>
    </row>
    <row r="766" spans="1:6" x14ac:dyDescent="0.25">
      <c r="A766">
        <v>2022</v>
      </c>
      <c r="B766" s="1">
        <v>44596</v>
      </c>
      <c r="C766">
        <v>35</v>
      </c>
      <c r="D766" t="s">
        <v>3</v>
      </c>
      <c r="E766">
        <v>7.7472083333333386E-2</v>
      </c>
      <c r="F766">
        <v>0.19845902083333336</v>
      </c>
    </row>
    <row r="767" spans="1:6" x14ac:dyDescent="0.25">
      <c r="A767">
        <v>2022</v>
      </c>
      <c r="B767" s="1">
        <v>44597</v>
      </c>
      <c r="C767">
        <v>36</v>
      </c>
      <c r="D767" t="s">
        <v>3</v>
      </c>
      <c r="E767">
        <v>7.7027135416666684E-2</v>
      </c>
      <c r="F767">
        <v>0.20637756249999986</v>
      </c>
    </row>
    <row r="768" spans="1:6" x14ac:dyDescent="0.25">
      <c r="A768">
        <v>2022</v>
      </c>
      <c r="B768" s="1">
        <v>44598</v>
      </c>
      <c r="C768">
        <v>37</v>
      </c>
      <c r="D768" t="s">
        <v>3</v>
      </c>
      <c r="E768">
        <v>7.5619010416666674E-2</v>
      </c>
      <c r="F768">
        <v>0.20888318749999993</v>
      </c>
    </row>
    <row r="769" spans="1:6" x14ac:dyDescent="0.25">
      <c r="A769">
        <v>2022</v>
      </c>
      <c r="B769" s="1">
        <v>44599</v>
      </c>
      <c r="C769">
        <v>38</v>
      </c>
      <c r="D769" t="s">
        <v>3</v>
      </c>
      <c r="E769">
        <v>7.5841749999999999E-2</v>
      </c>
      <c r="F769">
        <v>0.20900829166666668</v>
      </c>
    </row>
    <row r="770" spans="1:6" x14ac:dyDescent="0.25">
      <c r="A770">
        <v>2022</v>
      </c>
      <c r="B770" s="1">
        <v>44600</v>
      </c>
      <c r="C770">
        <v>39</v>
      </c>
      <c r="D770" t="s">
        <v>3</v>
      </c>
      <c r="E770">
        <v>7.7160718749999968E-2</v>
      </c>
      <c r="F770">
        <v>0.21087116666666672</v>
      </c>
    </row>
    <row r="771" spans="1:6" x14ac:dyDescent="0.25">
      <c r="A771">
        <v>2022</v>
      </c>
      <c r="B771" s="1">
        <v>44601</v>
      </c>
      <c r="C771">
        <v>40</v>
      </c>
      <c r="D771" t="s">
        <v>3</v>
      </c>
      <c r="E771">
        <v>7.8175374999999991E-2</v>
      </c>
      <c r="F771">
        <v>0.21539768749999991</v>
      </c>
    </row>
    <row r="772" spans="1:6" x14ac:dyDescent="0.25">
      <c r="A772">
        <v>2022</v>
      </c>
      <c r="B772" s="1">
        <v>44602</v>
      </c>
      <c r="C772">
        <v>41</v>
      </c>
      <c r="D772" t="s">
        <v>3</v>
      </c>
      <c r="E772">
        <v>7.9643885416666671E-2</v>
      </c>
      <c r="F772">
        <v>0.21983997916666667</v>
      </c>
    </row>
    <row r="773" spans="1:6" x14ac:dyDescent="0.25">
      <c r="A773">
        <v>2022</v>
      </c>
      <c r="B773" s="1">
        <v>44603</v>
      </c>
      <c r="C773">
        <v>42</v>
      </c>
      <c r="D773" t="s">
        <v>3</v>
      </c>
      <c r="E773">
        <v>8.2113791666666672E-2</v>
      </c>
      <c r="F773">
        <v>0.22484329166666672</v>
      </c>
    </row>
    <row r="774" spans="1:6" x14ac:dyDescent="0.25">
      <c r="A774">
        <v>2022</v>
      </c>
      <c r="B774" s="1">
        <v>44604</v>
      </c>
      <c r="C774">
        <v>43</v>
      </c>
      <c r="D774" t="s">
        <v>3</v>
      </c>
      <c r="E774">
        <v>8.4388343749999983E-2</v>
      </c>
      <c r="F774">
        <v>0.22992565624999994</v>
      </c>
    </row>
    <row r="775" spans="1:6" x14ac:dyDescent="0.25">
      <c r="A775">
        <v>2022</v>
      </c>
      <c r="B775" s="1">
        <v>44605</v>
      </c>
      <c r="C775">
        <v>44</v>
      </c>
      <c r="D775" t="s">
        <v>3</v>
      </c>
      <c r="E775">
        <v>8.5235218749999966E-2</v>
      </c>
      <c r="F775">
        <v>0.23431483333333333</v>
      </c>
    </row>
    <row r="776" spans="1:6" x14ac:dyDescent="0.25">
      <c r="A776">
        <v>2022</v>
      </c>
      <c r="B776" s="1">
        <v>44606</v>
      </c>
      <c r="C776">
        <v>45</v>
      </c>
      <c r="D776" t="s">
        <v>3</v>
      </c>
      <c r="E776">
        <v>8.1818062499999997E-2</v>
      </c>
      <c r="F776">
        <v>0.23588855208333348</v>
      </c>
    </row>
    <row r="777" spans="1:6" x14ac:dyDescent="0.25">
      <c r="A777">
        <v>2022</v>
      </c>
      <c r="B777" s="1">
        <v>44607</v>
      </c>
      <c r="C777">
        <v>46</v>
      </c>
      <c r="D777" t="s">
        <v>3</v>
      </c>
      <c r="E777">
        <v>7.8904312499999976E-2</v>
      </c>
      <c r="F777">
        <v>0.23260776041666664</v>
      </c>
    </row>
    <row r="778" spans="1:6" x14ac:dyDescent="0.25">
      <c r="A778">
        <v>2022</v>
      </c>
      <c r="B778" s="1">
        <v>44608</v>
      </c>
      <c r="C778">
        <v>47</v>
      </c>
      <c r="D778" t="s">
        <v>3</v>
      </c>
      <c r="E778">
        <v>8.7842104166666657E-2</v>
      </c>
      <c r="F778">
        <v>0.23388318750000001</v>
      </c>
    </row>
    <row r="779" spans="1:6" x14ac:dyDescent="0.25">
      <c r="A779">
        <v>2022</v>
      </c>
      <c r="B779" s="1">
        <v>44609</v>
      </c>
      <c r="C779">
        <v>48</v>
      </c>
      <c r="D779" t="s">
        <v>3</v>
      </c>
      <c r="E779">
        <v>0.15912085416666669</v>
      </c>
      <c r="F779">
        <v>0.31281868750000003</v>
      </c>
    </row>
    <row r="780" spans="1:6" x14ac:dyDescent="0.25">
      <c r="A780">
        <v>2022</v>
      </c>
      <c r="B780" s="1">
        <v>44610</v>
      </c>
      <c r="C780">
        <v>49</v>
      </c>
      <c r="D780" t="s">
        <v>3</v>
      </c>
      <c r="E780">
        <v>0.15451325000000002</v>
      </c>
      <c r="F780">
        <v>0.32054146874999973</v>
      </c>
    </row>
    <row r="781" spans="1:6" x14ac:dyDescent="0.25">
      <c r="A781">
        <v>2022</v>
      </c>
      <c r="B781" s="1">
        <v>44611</v>
      </c>
      <c r="C781">
        <v>50</v>
      </c>
      <c r="D781" t="s">
        <v>3</v>
      </c>
      <c r="E781">
        <v>0.15647499999999998</v>
      </c>
      <c r="F781">
        <v>0.31257065625000002</v>
      </c>
    </row>
    <row r="782" spans="1:6" x14ac:dyDescent="0.25">
      <c r="A782">
        <v>2022</v>
      </c>
      <c r="B782" s="1">
        <v>44612</v>
      </c>
      <c r="C782">
        <v>51</v>
      </c>
      <c r="D782" t="s">
        <v>3</v>
      </c>
      <c r="E782">
        <v>0.15656732291666664</v>
      </c>
      <c r="F782">
        <v>0.29460243749999998</v>
      </c>
    </row>
    <row r="783" spans="1:6" x14ac:dyDescent="0.25">
      <c r="A783">
        <v>2022</v>
      </c>
      <c r="B783" s="1">
        <v>44613</v>
      </c>
      <c r="C783">
        <v>52</v>
      </c>
      <c r="D783" t="s">
        <v>3</v>
      </c>
      <c r="E783">
        <v>0.16093972916666668</v>
      </c>
      <c r="F783">
        <v>0.29469689583333331</v>
      </c>
    </row>
    <row r="784" spans="1:6" x14ac:dyDescent="0.25">
      <c r="A784">
        <v>2022</v>
      </c>
      <c r="B784" s="1">
        <v>44614</v>
      </c>
      <c r="C784">
        <v>53</v>
      </c>
      <c r="D784" t="s">
        <v>3</v>
      </c>
      <c r="E784">
        <v>0.16701823958333328</v>
      </c>
      <c r="F784">
        <v>0.30138148958333333</v>
      </c>
    </row>
    <row r="785" spans="1:6" x14ac:dyDescent="0.25">
      <c r="A785">
        <v>2022</v>
      </c>
      <c r="B785" s="1">
        <v>44615</v>
      </c>
      <c r="C785">
        <v>54</v>
      </c>
      <c r="D785" t="s">
        <v>3</v>
      </c>
      <c r="E785">
        <v>0.17878765624999995</v>
      </c>
      <c r="F785">
        <v>0.32090407291666662</v>
      </c>
    </row>
    <row r="786" spans="1:6" x14ac:dyDescent="0.25">
      <c r="A786">
        <v>2022</v>
      </c>
      <c r="B786" s="1">
        <v>44616</v>
      </c>
      <c r="C786">
        <v>55</v>
      </c>
      <c r="D786" t="s">
        <v>3</v>
      </c>
      <c r="E786">
        <v>0.18441454166666668</v>
      </c>
      <c r="F786">
        <v>0.3110437708333334</v>
      </c>
    </row>
    <row r="787" spans="1:6" x14ac:dyDescent="0.25">
      <c r="A787">
        <v>2022</v>
      </c>
      <c r="B787" s="1">
        <v>44617</v>
      </c>
      <c r="C787">
        <v>56</v>
      </c>
      <c r="D787" t="s">
        <v>3</v>
      </c>
      <c r="E787">
        <v>0.18635055208333332</v>
      </c>
      <c r="F787">
        <v>0.29152562500000001</v>
      </c>
    </row>
    <row r="788" spans="1:6" x14ac:dyDescent="0.25">
      <c r="A788">
        <v>2022</v>
      </c>
      <c r="B788" s="1">
        <v>44618</v>
      </c>
      <c r="C788">
        <v>57</v>
      </c>
      <c r="D788" t="s">
        <v>3</v>
      </c>
      <c r="E788">
        <v>0.18754596875000004</v>
      </c>
      <c r="F788">
        <v>0.26964741666666669</v>
      </c>
    </row>
    <row r="789" spans="1:6" x14ac:dyDescent="0.25">
      <c r="A789">
        <v>2022</v>
      </c>
      <c r="B789" s="1">
        <v>44619</v>
      </c>
      <c r="C789">
        <v>58</v>
      </c>
      <c r="D789" t="s">
        <v>3</v>
      </c>
      <c r="E789">
        <v>0.18828547916666669</v>
      </c>
      <c r="F789">
        <v>0.26441806250000016</v>
      </c>
    </row>
    <row r="790" spans="1:6" x14ac:dyDescent="0.25">
      <c r="A790">
        <v>2022</v>
      </c>
      <c r="B790" s="1">
        <v>44620</v>
      </c>
      <c r="C790">
        <v>59</v>
      </c>
      <c r="D790" t="s">
        <v>3</v>
      </c>
      <c r="E790">
        <v>0.18683741666666667</v>
      </c>
      <c r="F790">
        <v>0.26287472916666665</v>
      </c>
    </row>
    <row r="791" spans="1:6" x14ac:dyDescent="0.25">
      <c r="A791">
        <v>2022</v>
      </c>
      <c r="B791" s="1">
        <v>44621</v>
      </c>
      <c r="C791">
        <v>60</v>
      </c>
      <c r="D791" t="s">
        <v>3</v>
      </c>
      <c r="E791">
        <v>0.17490548958333341</v>
      </c>
      <c r="F791">
        <v>0.26189310416666678</v>
      </c>
    </row>
    <row r="792" spans="1:6" x14ac:dyDescent="0.25">
      <c r="A792">
        <v>2022</v>
      </c>
      <c r="B792" s="1">
        <v>44622</v>
      </c>
      <c r="C792">
        <v>61</v>
      </c>
      <c r="D792" t="s">
        <v>3</v>
      </c>
      <c r="E792">
        <v>0.17046230208333324</v>
      </c>
      <c r="F792">
        <v>0.26105667708333308</v>
      </c>
    </row>
    <row r="793" spans="1:6" x14ac:dyDescent="0.25">
      <c r="A793">
        <v>2022</v>
      </c>
      <c r="B793" s="1">
        <v>44623</v>
      </c>
      <c r="C793">
        <v>62</v>
      </c>
      <c r="D793" t="s">
        <v>3</v>
      </c>
      <c r="E793">
        <v>0.17063687500000005</v>
      </c>
      <c r="F793">
        <v>0.26041923958333341</v>
      </c>
    </row>
    <row r="794" spans="1:6" x14ac:dyDescent="0.25">
      <c r="A794">
        <v>2022</v>
      </c>
      <c r="B794" s="1">
        <v>44624</v>
      </c>
      <c r="C794">
        <v>63</v>
      </c>
      <c r="D794" t="s">
        <v>3</v>
      </c>
      <c r="E794">
        <v>0.14944317708333332</v>
      </c>
      <c r="F794">
        <v>0.25875836458333329</v>
      </c>
    </row>
    <row r="795" spans="1:6" x14ac:dyDescent="0.25">
      <c r="A795">
        <v>2022</v>
      </c>
      <c r="B795" s="1">
        <v>44625</v>
      </c>
      <c r="C795">
        <v>64</v>
      </c>
      <c r="D795" t="s">
        <v>3</v>
      </c>
      <c r="E795">
        <v>0.12878742708333338</v>
      </c>
      <c r="F795">
        <v>0.25344043750000006</v>
      </c>
    </row>
    <row r="796" spans="1:6" x14ac:dyDescent="0.25">
      <c r="A796">
        <v>2022</v>
      </c>
      <c r="B796" s="1">
        <v>44626</v>
      </c>
      <c r="C796">
        <v>65</v>
      </c>
      <c r="D796" t="s">
        <v>3</v>
      </c>
      <c r="E796">
        <v>0.15313228124999997</v>
      </c>
      <c r="F796">
        <v>0.29428686458333336</v>
      </c>
    </row>
    <row r="797" spans="1:6" x14ac:dyDescent="0.25">
      <c r="A797">
        <v>2022</v>
      </c>
      <c r="B797" s="1">
        <v>44627</v>
      </c>
      <c r="C797">
        <v>66</v>
      </c>
      <c r="D797" t="s">
        <v>3</v>
      </c>
      <c r="E797">
        <v>0.17418687499999994</v>
      </c>
      <c r="F797">
        <v>0.32857379166666661</v>
      </c>
    </row>
    <row r="798" spans="1:6" x14ac:dyDescent="0.25">
      <c r="A798">
        <v>2022</v>
      </c>
      <c r="B798" s="1">
        <v>44628</v>
      </c>
      <c r="C798">
        <v>67</v>
      </c>
      <c r="D798" t="s">
        <v>3</v>
      </c>
      <c r="E798">
        <v>0.17116102083333337</v>
      </c>
      <c r="F798">
        <v>0.31121477083333338</v>
      </c>
    </row>
    <row r="799" spans="1:6" x14ac:dyDescent="0.25">
      <c r="A799">
        <v>2022</v>
      </c>
      <c r="B799" s="1">
        <v>44629</v>
      </c>
      <c r="C799">
        <v>68</v>
      </c>
      <c r="D799" t="s">
        <v>3</v>
      </c>
      <c r="E799">
        <v>0.16831389583333334</v>
      </c>
      <c r="F799">
        <v>0.30255746875000006</v>
      </c>
    </row>
    <row r="800" spans="1:6" x14ac:dyDescent="0.25">
      <c r="A800">
        <v>2022</v>
      </c>
      <c r="B800" s="1">
        <v>44630</v>
      </c>
      <c r="C800">
        <v>69</v>
      </c>
      <c r="D800" t="s">
        <v>3</v>
      </c>
      <c r="E800">
        <v>0.16435536458333336</v>
      </c>
      <c r="F800">
        <v>0.29658047916666669</v>
      </c>
    </row>
    <row r="801" spans="1:6" x14ac:dyDescent="0.25">
      <c r="A801">
        <v>2022</v>
      </c>
      <c r="B801" s="1">
        <v>44631</v>
      </c>
      <c r="C801">
        <v>70</v>
      </c>
      <c r="D801" t="s">
        <v>3</v>
      </c>
      <c r="E801">
        <v>0.16566460416666665</v>
      </c>
      <c r="F801">
        <v>0.27453404166666667</v>
      </c>
    </row>
    <row r="802" spans="1:6" x14ac:dyDescent="0.25">
      <c r="A802">
        <v>2022</v>
      </c>
      <c r="B802" s="1">
        <v>44632</v>
      </c>
      <c r="C802">
        <v>71</v>
      </c>
      <c r="D802" t="s">
        <v>3</v>
      </c>
      <c r="E802">
        <v>0.16845664583333331</v>
      </c>
      <c r="F802">
        <v>0.26850026041666669</v>
      </c>
    </row>
    <row r="803" spans="1:6" x14ac:dyDescent="0.25">
      <c r="A803">
        <v>2022</v>
      </c>
      <c r="B803" s="1">
        <v>44633</v>
      </c>
      <c r="C803">
        <v>72</v>
      </c>
      <c r="D803" t="s">
        <v>3</v>
      </c>
      <c r="E803">
        <v>0.17214270833333331</v>
      </c>
      <c r="F803">
        <v>0.26712086458333317</v>
      </c>
    </row>
    <row r="804" spans="1:6" x14ac:dyDescent="0.25">
      <c r="A804">
        <v>2022</v>
      </c>
      <c r="B804" s="1">
        <v>44634</v>
      </c>
      <c r="C804">
        <v>73</v>
      </c>
      <c r="D804" t="s">
        <v>3</v>
      </c>
      <c r="E804">
        <v>0.17380633333333331</v>
      </c>
      <c r="F804">
        <v>0.27167010416666665</v>
      </c>
    </row>
    <row r="805" spans="1:6" x14ac:dyDescent="0.25">
      <c r="A805">
        <v>2022</v>
      </c>
      <c r="B805" s="1">
        <v>44635</v>
      </c>
      <c r="C805">
        <v>74</v>
      </c>
      <c r="D805" t="s">
        <v>3</v>
      </c>
      <c r="E805">
        <v>0.17540472916666663</v>
      </c>
      <c r="F805">
        <v>0.28805760416666676</v>
      </c>
    </row>
    <row r="806" spans="1:6" x14ac:dyDescent="0.25">
      <c r="A806">
        <v>2022</v>
      </c>
      <c r="B806" s="1">
        <v>44636</v>
      </c>
      <c r="C806">
        <v>75</v>
      </c>
      <c r="D806" t="s">
        <v>3</v>
      </c>
      <c r="E806">
        <v>0.17920643750000007</v>
      </c>
      <c r="F806">
        <v>0.2889848333333333</v>
      </c>
    </row>
    <row r="807" spans="1:6" x14ac:dyDescent="0.25">
      <c r="A807">
        <v>2022</v>
      </c>
      <c r="B807" s="1">
        <v>44637</v>
      </c>
      <c r="C807">
        <v>76</v>
      </c>
      <c r="D807" t="s">
        <v>3</v>
      </c>
      <c r="E807">
        <v>0.19273307291666672</v>
      </c>
      <c r="F807">
        <v>0.31458068749999996</v>
      </c>
    </row>
    <row r="808" spans="1:6" x14ac:dyDescent="0.25">
      <c r="A808">
        <v>2022</v>
      </c>
      <c r="B808" s="1">
        <v>44638</v>
      </c>
      <c r="C808">
        <v>77</v>
      </c>
      <c r="D808" t="s">
        <v>3</v>
      </c>
      <c r="E808">
        <v>0.21937222916666665</v>
      </c>
      <c r="F808">
        <v>0.30456269791666662</v>
      </c>
    </row>
    <row r="809" spans="1:6" x14ac:dyDescent="0.25">
      <c r="A809">
        <v>2022</v>
      </c>
      <c r="B809" s="1">
        <v>44639</v>
      </c>
      <c r="C809">
        <v>78</v>
      </c>
      <c r="D809" t="s">
        <v>3</v>
      </c>
      <c r="E809">
        <v>0.23309776041666674</v>
      </c>
      <c r="F809">
        <v>0.30721216666666668</v>
      </c>
    </row>
    <row r="810" spans="1:6" x14ac:dyDescent="0.25">
      <c r="A810">
        <v>2022</v>
      </c>
      <c r="B810" s="1">
        <v>44640</v>
      </c>
      <c r="C810">
        <v>79</v>
      </c>
      <c r="D810" t="s">
        <v>3</v>
      </c>
      <c r="E810">
        <v>0.22866012500000002</v>
      </c>
      <c r="F810">
        <v>0.30272921874999997</v>
      </c>
    </row>
    <row r="811" spans="1:6" x14ac:dyDescent="0.25">
      <c r="A811">
        <v>2022</v>
      </c>
      <c r="B811" s="1">
        <v>44641</v>
      </c>
      <c r="C811">
        <v>80</v>
      </c>
      <c r="D811" t="s">
        <v>3</v>
      </c>
      <c r="E811">
        <v>0.21883487499999998</v>
      </c>
      <c r="F811">
        <v>0.28366481249999997</v>
      </c>
    </row>
    <row r="812" spans="1:6" x14ac:dyDescent="0.25">
      <c r="A812">
        <v>2022</v>
      </c>
      <c r="B812" s="1">
        <v>44642</v>
      </c>
      <c r="C812">
        <v>81</v>
      </c>
      <c r="D812" t="s">
        <v>3</v>
      </c>
      <c r="E812">
        <v>0.21639028125000001</v>
      </c>
      <c r="F812">
        <v>0.27875955208333325</v>
      </c>
    </row>
    <row r="813" spans="1:6" x14ac:dyDescent="0.25">
      <c r="A813">
        <v>2022</v>
      </c>
      <c r="B813" s="1">
        <v>44643</v>
      </c>
      <c r="C813">
        <v>82</v>
      </c>
      <c r="D813" t="s">
        <v>3</v>
      </c>
      <c r="E813">
        <v>0.22708204166666676</v>
      </c>
      <c r="F813">
        <v>0.28458466666666654</v>
      </c>
    </row>
    <row r="814" spans="1:6" x14ac:dyDescent="0.25">
      <c r="A814">
        <v>2022</v>
      </c>
      <c r="B814" s="1">
        <v>44644</v>
      </c>
      <c r="C814">
        <v>83</v>
      </c>
      <c r="D814" t="s">
        <v>3</v>
      </c>
      <c r="E814">
        <v>0.23614103125000005</v>
      </c>
      <c r="F814">
        <v>0.29028113541666678</v>
      </c>
    </row>
    <row r="815" spans="1:6" x14ac:dyDescent="0.25">
      <c r="A815">
        <v>2022</v>
      </c>
      <c r="B815" s="1">
        <v>44645</v>
      </c>
      <c r="C815">
        <v>84</v>
      </c>
      <c r="D815" t="s">
        <v>3</v>
      </c>
      <c r="E815">
        <v>0.22270146875000008</v>
      </c>
      <c r="F815">
        <v>0.28261149999999996</v>
      </c>
    </row>
    <row r="816" spans="1:6" x14ac:dyDescent="0.25">
      <c r="A816">
        <v>2022</v>
      </c>
      <c r="B816" s="1">
        <v>44646</v>
      </c>
      <c r="C816">
        <v>85</v>
      </c>
      <c r="D816" t="s">
        <v>3</v>
      </c>
      <c r="E816">
        <v>0.21997606250000001</v>
      </c>
      <c r="F816">
        <v>0.27903690624999999</v>
      </c>
    </row>
    <row r="817" spans="1:6" x14ac:dyDescent="0.25">
      <c r="A817">
        <v>2022</v>
      </c>
      <c r="B817" s="1">
        <v>44647</v>
      </c>
      <c r="C817">
        <v>86</v>
      </c>
      <c r="D817" t="s">
        <v>3</v>
      </c>
      <c r="E817">
        <v>0.20650745833333339</v>
      </c>
      <c r="F817">
        <v>0.27089532291666674</v>
      </c>
    </row>
    <row r="818" spans="1:6" x14ac:dyDescent="0.25">
      <c r="A818">
        <v>2022</v>
      </c>
      <c r="B818" s="1">
        <v>44648</v>
      </c>
      <c r="C818">
        <v>87</v>
      </c>
      <c r="D818" t="s">
        <v>3</v>
      </c>
      <c r="E818">
        <v>0.18435720833333336</v>
      </c>
      <c r="F818">
        <v>0.26246313541666672</v>
      </c>
    </row>
    <row r="819" spans="1:6" x14ac:dyDescent="0.25">
      <c r="A819">
        <v>2022</v>
      </c>
      <c r="B819" s="1">
        <v>44649</v>
      </c>
      <c r="C819">
        <v>88</v>
      </c>
      <c r="D819" t="s">
        <v>3</v>
      </c>
      <c r="E819">
        <v>0.16498195833333332</v>
      </c>
      <c r="F819">
        <v>0.2567039687499999</v>
      </c>
    </row>
    <row r="820" spans="1:6" x14ac:dyDescent="0.25">
      <c r="A820">
        <v>2022</v>
      </c>
      <c r="B820" s="1">
        <v>44650</v>
      </c>
      <c r="C820">
        <v>89</v>
      </c>
      <c r="D820" t="s">
        <v>3</v>
      </c>
      <c r="E820">
        <v>0.16501467708333334</v>
      </c>
      <c r="F820">
        <v>0.25378055208333344</v>
      </c>
    </row>
    <row r="821" spans="1:6" x14ac:dyDescent="0.25">
      <c r="A821">
        <v>2022</v>
      </c>
      <c r="B821" s="1">
        <v>44651</v>
      </c>
      <c r="C821">
        <v>90</v>
      </c>
      <c r="D821" t="s">
        <v>3</v>
      </c>
      <c r="E821">
        <v>0.1862594895833333</v>
      </c>
      <c r="F821">
        <v>0.25642730208333331</v>
      </c>
    </row>
    <row r="822" spans="1:6" x14ac:dyDescent="0.25">
      <c r="A822">
        <v>2022</v>
      </c>
      <c r="B822" s="1">
        <v>44652</v>
      </c>
      <c r="C822">
        <v>91</v>
      </c>
      <c r="D822" t="s">
        <v>3</v>
      </c>
      <c r="E822">
        <v>0.20823965625000007</v>
      </c>
      <c r="F822">
        <v>0.26837264583333348</v>
      </c>
    </row>
    <row r="823" spans="1:6" x14ac:dyDescent="0.25">
      <c r="A823">
        <v>2022</v>
      </c>
      <c r="B823" s="1">
        <v>44653</v>
      </c>
      <c r="C823">
        <v>92</v>
      </c>
      <c r="D823" t="s">
        <v>3</v>
      </c>
      <c r="E823">
        <v>0.20135327083333329</v>
      </c>
      <c r="F823">
        <v>0.26524129166666671</v>
      </c>
    </row>
    <row r="824" spans="1:6" x14ac:dyDescent="0.25">
      <c r="A824">
        <v>2022</v>
      </c>
      <c r="B824" s="1">
        <v>44654</v>
      </c>
      <c r="C824">
        <v>93</v>
      </c>
      <c r="D824" t="s">
        <v>3</v>
      </c>
      <c r="E824">
        <v>0.20731483333333336</v>
      </c>
      <c r="F824">
        <v>0.26633110416666661</v>
      </c>
    </row>
    <row r="825" spans="1:6" x14ac:dyDescent="0.25">
      <c r="A825">
        <v>2022</v>
      </c>
      <c r="B825" s="1">
        <v>44655</v>
      </c>
      <c r="C825">
        <v>94</v>
      </c>
      <c r="D825" t="s">
        <v>3</v>
      </c>
      <c r="E825">
        <v>0.20624332291666667</v>
      </c>
      <c r="F825">
        <v>0.26554698958333328</v>
      </c>
    </row>
    <row r="826" spans="1:6" x14ac:dyDescent="0.25">
      <c r="A826">
        <v>2022</v>
      </c>
      <c r="B826" s="1">
        <v>44656</v>
      </c>
      <c r="C826">
        <v>95</v>
      </c>
      <c r="D826" t="s">
        <v>3</v>
      </c>
      <c r="E826">
        <v>0.2098902083333333</v>
      </c>
      <c r="F826">
        <v>0.26763614583333334</v>
      </c>
    </row>
    <row r="827" spans="1:6" x14ac:dyDescent="0.25">
      <c r="A827">
        <v>2022</v>
      </c>
      <c r="B827" s="1">
        <v>44657</v>
      </c>
      <c r="C827">
        <v>96</v>
      </c>
      <c r="D827" t="s">
        <v>3</v>
      </c>
      <c r="E827">
        <v>0.2113392708333334</v>
      </c>
      <c r="F827">
        <v>0.26829434375</v>
      </c>
    </row>
    <row r="828" spans="1:6" x14ac:dyDescent="0.25">
      <c r="A828">
        <v>2022</v>
      </c>
      <c r="B828" s="1">
        <v>44658</v>
      </c>
      <c r="C828">
        <v>97</v>
      </c>
      <c r="D828" t="s">
        <v>3</v>
      </c>
      <c r="E828">
        <v>0.22530472916666658</v>
      </c>
      <c r="F828">
        <v>0.27812644791666669</v>
      </c>
    </row>
    <row r="829" spans="1:6" x14ac:dyDescent="0.25">
      <c r="A829">
        <v>2022</v>
      </c>
      <c r="B829" s="1">
        <v>44659</v>
      </c>
      <c r="C829">
        <v>98</v>
      </c>
      <c r="D829" t="s">
        <v>3</v>
      </c>
      <c r="E829">
        <v>0.21963294791666654</v>
      </c>
      <c r="F829">
        <v>0.27596498958333332</v>
      </c>
    </row>
    <row r="830" spans="1:6" x14ac:dyDescent="0.25">
      <c r="A830">
        <v>2022</v>
      </c>
      <c r="B830" s="1">
        <v>44660</v>
      </c>
      <c r="C830">
        <v>99</v>
      </c>
      <c r="D830" t="s">
        <v>3</v>
      </c>
      <c r="E830">
        <v>0.22275318750000003</v>
      </c>
      <c r="F830">
        <v>0.27884703124999993</v>
      </c>
    </row>
    <row r="831" spans="1:6" x14ac:dyDescent="0.25">
      <c r="A831">
        <v>2022</v>
      </c>
      <c r="B831" s="1">
        <v>44661</v>
      </c>
      <c r="C831">
        <v>100</v>
      </c>
      <c r="D831" t="s">
        <v>3</v>
      </c>
      <c r="E831">
        <v>0.21629512499999995</v>
      </c>
      <c r="F831">
        <v>0.27348070833333343</v>
      </c>
    </row>
    <row r="832" spans="1:6" x14ac:dyDescent="0.25">
      <c r="A832">
        <v>2022</v>
      </c>
      <c r="B832" s="1">
        <v>44662</v>
      </c>
      <c r="C832">
        <v>101</v>
      </c>
      <c r="D832" t="s">
        <v>3</v>
      </c>
      <c r="E832">
        <v>0.21254234375000003</v>
      </c>
      <c r="F832">
        <v>0.27025472916666665</v>
      </c>
    </row>
    <row r="833" spans="1:6" x14ac:dyDescent="0.25">
      <c r="A833">
        <v>2022</v>
      </c>
      <c r="B833" s="1">
        <v>44663</v>
      </c>
      <c r="C833">
        <v>102</v>
      </c>
      <c r="D833" t="s">
        <v>3</v>
      </c>
      <c r="E833">
        <v>0.21399715625000001</v>
      </c>
      <c r="F833">
        <v>0.27151228125000004</v>
      </c>
    </row>
    <row r="834" spans="1:6" x14ac:dyDescent="0.25">
      <c r="A834">
        <v>2022</v>
      </c>
      <c r="B834" s="1">
        <v>44664</v>
      </c>
      <c r="C834">
        <v>103</v>
      </c>
      <c r="D834" t="s">
        <v>3</v>
      </c>
      <c r="E834">
        <v>0.21274137500000009</v>
      </c>
      <c r="F834">
        <v>0.2716115937500001</v>
      </c>
    </row>
    <row r="835" spans="1:6" x14ac:dyDescent="0.25">
      <c r="A835">
        <v>2022</v>
      </c>
      <c r="B835" s="1">
        <v>44665</v>
      </c>
      <c r="C835">
        <v>104</v>
      </c>
      <c r="D835" t="s">
        <v>3</v>
      </c>
      <c r="E835">
        <v>0.2132690625</v>
      </c>
      <c r="F835">
        <v>0.27301572916666655</v>
      </c>
    </row>
    <row r="836" spans="1:6" x14ac:dyDescent="0.25">
      <c r="A836">
        <v>2022</v>
      </c>
      <c r="B836" s="1">
        <v>44666</v>
      </c>
      <c r="C836">
        <v>105</v>
      </c>
      <c r="D836" t="s">
        <v>3</v>
      </c>
      <c r="E836">
        <v>0.2055862395833333</v>
      </c>
      <c r="F836">
        <v>0.26819072916666664</v>
      </c>
    </row>
    <row r="837" spans="1:6" x14ac:dyDescent="0.25">
      <c r="A837">
        <v>2022</v>
      </c>
      <c r="B837" s="1">
        <v>44667</v>
      </c>
      <c r="C837">
        <v>106</v>
      </c>
      <c r="D837" t="s">
        <v>3</v>
      </c>
      <c r="E837">
        <v>0.20101467708333329</v>
      </c>
      <c r="F837">
        <v>0.26437980208333323</v>
      </c>
    </row>
    <row r="838" spans="1:6" x14ac:dyDescent="0.25">
      <c r="A838">
        <v>2022</v>
      </c>
      <c r="B838" s="1">
        <v>44668</v>
      </c>
      <c r="C838">
        <v>107</v>
      </c>
      <c r="D838" t="s">
        <v>3</v>
      </c>
      <c r="E838">
        <v>0.19683148958333338</v>
      </c>
      <c r="F838">
        <v>0.26079515624999988</v>
      </c>
    </row>
    <row r="839" spans="1:6" x14ac:dyDescent="0.25">
      <c r="A839">
        <v>2022</v>
      </c>
      <c r="B839" s="1">
        <v>44669</v>
      </c>
      <c r="C839">
        <v>108</v>
      </c>
      <c r="D839" t="s">
        <v>3</v>
      </c>
      <c r="E839">
        <v>0.19252240624999997</v>
      </c>
      <c r="F839">
        <v>0.25834861458333341</v>
      </c>
    </row>
    <row r="840" spans="1:6" x14ac:dyDescent="0.25">
      <c r="A840">
        <v>2022</v>
      </c>
      <c r="B840" s="1">
        <v>44670</v>
      </c>
      <c r="C840">
        <v>109</v>
      </c>
      <c r="D840" t="s">
        <v>3</v>
      </c>
      <c r="E840">
        <v>0.20731227083333334</v>
      </c>
      <c r="F840">
        <v>0.25910873958333341</v>
      </c>
    </row>
    <row r="841" spans="1:6" x14ac:dyDescent="0.25">
      <c r="A841">
        <v>2022</v>
      </c>
      <c r="B841" s="1">
        <v>44671</v>
      </c>
      <c r="C841">
        <v>110</v>
      </c>
      <c r="D841" t="s">
        <v>3</v>
      </c>
      <c r="E841">
        <v>0.22143934374999996</v>
      </c>
      <c r="F841">
        <v>0.26467100000000005</v>
      </c>
    </row>
    <row r="842" spans="1:6" x14ac:dyDescent="0.25">
      <c r="A842">
        <v>2022</v>
      </c>
      <c r="B842" s="1">
        <v>44672</v>
      </c>
      <c r="C842">
        <v>111</v>
      </c>
      <c r="D842" t="s">
        <v>3</v>
      </c>
      <c r="E842">
        <v>0.2375155208333333</v>
      </c>
      <c r="F842">
        <v>0.27850039583333336</v>
      </c>
    </row>
    <row r="843" spans="1:6" x14ac:dyDescent="0.25">
      <c r="A843">
        <v>2022</v>
      </c>
      <c r="B843" s="1">
        <v>44673</v>
      </c>
      <c r="C843">
        <v>112</v>
      </c>
      <c r="D843" t="s">
        <v>3</v>
      </c>
      <c r="E843">
        <v>0.23037796875000002</v>
      </c>
      <c r="F843">
        <v>0.27859026041666662</v>
      </c>
    </row>
    <row r="844" spans="1:6" x14ac:dyDescent="0.25">
      <c r="A844">
        <v>2022</v>
      </c>
      <c r="B844" s="1">
        <v>44674</v>
      </c>
      <c r="C844">
        <v>113</v>
      </c>
      <c r="D844" t="s">
        <v>3</v>
      </c>
      <c r="E844">
        <v>0.22475884375000008</v>
      </c>
      <c r="F844">
        <v>0.27532846874999989</v>
      </c>
    </row>
    <row r="845" spans="1:6" x14ac:dyDescent="0.25">
      <c r="A845">
        <v>2022</v>
      </c>
      <c r="B845" s="1">
        <v>44675</v>
      </c>
      <c r="C845">
        <v>114</v>
      </c>
      <c r="D845" t="s">
        <v>3</v>
      </c>
      <c r="E845">
        <v>0.22150380208333328</v>
      </c>
      <c r="F845">
        <v>0.27299277083333334</v>
      </c>
    </row>
    <row r="846" spans="1:6" x14ac:dyDescent="0.25">
      <c r="A846">
        <v>2022</v>
      </c>
      <c r="B846" s="1">
        <v>44676</v>
      </c>
      <c r="C846">
        <v>115</v>
      </c>
      <c r="D846" t="s">
        <v>3</v>
      </c>
      <c r="E846">
        <v>0.22668265624999995</v>
      </c>
      <c r="F846">
        <v>0.27532175000000003</v>
      </c>
    </row>
    <row r="847" spans="1:6" x14ac:dyDescent="0.25">
      <c r="A847">
        <v>2022</v>
      </c>
      <c r="B847" s="1">
        <v>44677</v>
      </c>
      <c r="C847">
        <v>116</v>
      </c>
      <c r="D847" t="s">
        <v>3</v>
      </c>
      <c r="E847">
        <v>0.2333105104166667</v>
      </c>
      <c r="F847">
        <v>0.27740920833333332</v>
      </c>
    </row>
    <row r="848" spans="1:6" x14ac:dyDescent="0.25">
      <c r="A848">
        <v>2022</v>
      </c>
      <c r="B848" s="1">
        <v>44678</v>
      </c>
      <c r="C848">
        <v>117</v>
      </c>
      <c r="D848" t="s">
        <v>3</v>
      </c>
      <c r="E848">
        <v>0.22324368749999998</v>
      </c>
      <c r="F848">
        <v>0.27198477083333333</v>
      </c>
    </row>
    <row r="849" spans="1:6" x14ac:dyDescent="0.25">
      <c r="A849">
        <v>2022</v>
      </c>
      <c r="B849" s="1">
        <v>44679</v>
      </c>
      <c r="C849">
        <v>118</v>
      </c>
      <c r="D849" t="s">
        <v>3</v>
      </c>
      <c r="E849">
        <v>0.21642091666666663</v>
      </c>
      <c r="F849">
        <v>0.26776361458333325</v>
      </c>
    </row>
    <row r="850" spans="1:6" x14ac:dyDescent="0.25">
      <c r="A850">
        <v>2022</v>
      </c>
      <c r="B850" s="1">
        <v>44680</v>
      </c>
      <c r="C850">
        <v>119</v>
      </c>
      <c r="D850" t="s">
        <v>3</v>
      </c>
      <c r="E850">
        <v>0.21389980208333337</v>
      </c>
      <c r="F850">
        <v>0.26672462500000005</v>
      </c>
    </row>
    <row r="851" spans="1:6" x14ac:dyDescent="0.25">
      <c r="A851">
        <v>2022</v>
      </c>
      <c r="B851" s="1">
        <v>44681</v>
      </c>
      <c r="C851">
        <v>120</v>
      </c>
      <c r="D851" t="s">
        <v>3</v>
      </c>
      <c r="E851">
        <v>0.21045862499999993</v>
      </c>
      <c r="F851">
        <v>0.26656821875000009</v>
      </c>
    </row>
    <row r="852" spans="1:6" x14ac:dyDescent="0.25">
      <c r="A852">
        <v>2022</v>
      </c>
      <c r="B852" s="1">
        <v>44682</v>
      </c>
      <c r="C852">
        <v>121</v>
      </c>
      <c r="D852" t="s">
        <v>3</v>
      </c>
      <c r="E852">
        <v>0.20450751041666657</v>
      </c>
      <c r="F852">
        <v>0.26514829166666659</v>
      </c>
    </row>
    <row r="853" spans="1:6" x14ac:dyDescent="0.25">
      <c r="A853">
        <v>2022</v>
      </c>
      <c r="B853" s="1">
        <v>44683</v>
      </c>
      <c r="C853">
        <v>122</v>
      </c>
      <c r="D853" t="s">
        <v>3</v>
      </c>
      <c r="E853">
        <v>0.20589304166666667</v>
      </c>
      <c r="F853">
        <v>0.2642948645833334</v>
      </c>
    </row>
    <row r="854" spans="1:6" x14ac:dyDescent="0.25">
      <c r="A854">
        <v>2022</v>
      </c>
      <c r="B854" s="1">
        <v>44684</v>
      </c>
      <c r="C854">
        <v>123</v>
      </c>
      <c r="D854" t="s">
        <v>3</v>
      </c>
      <c r="E854">
        <v>0.22164133333333336</v>
      </c>
      <c r="F854">
        <v>0.26789647916666665</v>
      </c>
    </row>
    <row r="855" spans="1:6" x14ac:dyDescent="0.25">
      <c r="A855">
        <v>2022</v>
      </c>
      <c r="B855" s="1">
        <v>44685</v>
      </c>
      <c r="C855">
        <v>124</v>
      </c>
      <c r="D855" t="s">
        <v>3</v>
      </c>
      <c r="E855">
        <v>0.25036748958333338</v>
      </c>
      <c r="F855">
        <v>0.29066881250000004</v>
      </c>
    </row>
    <row r="856" spans="1:6" x14ac:dyDescent="0.25">
      <c r="A856">
        <v>2022</v>
      </c>
      <c r="B856" s="1">
        <v>44686</v>
      </c>
      <c r="C856">
        <v>125</v>
      </c>
      <c r="D856" t="s">
        <v>3</v>
      </c>
      <c r="E856">
        <v>0.23520818750000003</v>
      </c>
      <c r="F856">
        <v>0.28207009375000003</v>
      </c>
    </row>
    <row r="857" spans="1:6" x14ac:dyDescent="0.25">
      <c r="A857">
        <v>2022</v>
      </c>
      <c r="B857" s="1">
        <v>44687</v>
      </c>
      <c r="C857">
        <v>126</v>
      </c>
      <c r="D857" t="s">
        <v>3</v>
      </c>
      <c r="E857">
        <v>0.22793032291666668</v>
      </c>
      <c r="F857">
        <v>0.27843486458333339</v>
      </c>
    </row>
    <row r="858" spans="1:6" x14ac:dyDescent="0.25">
      <c r="A858">
        <v>2022</v>
      </c>
      <c r="B858" s="1">
        <v>44688</v>
      </c>
      <c r="C858">
        <v>127</v>
      </c>
      <c r="D858" t="s">
        <v>3</v>
      </c>
      <c r="E858">
        <v>0.22004255208333326</v>
      </c>
      <c r="F858">
        <v>0.274781</v>
      </c>
    </row>
    <row r="859" spans="1:6" x14ac:dyDescent="0.25">
      <c r="A859">
        <v>2022</v>
      </c>
      <c r="B859" s="1">
        <v>44689</v>
      </c>
      <c r="C859">
        <v>128</v>
      </c>
      <c r="D859" t="s">
        <v>3</v>
      </c>
      <c r="E859">
        <v>0.21132078125000001</v>
      </c>
      <c r="F859">
        <v>0.27194748958333337</v>
      </c>
    </row>
    <row r="860" spans="1:6" x14ac:dyDescent="0.25">
      <c r="A860">
        <v>2022</v>
      </c>
      <c r="B860" s="1">
        <v>44690</v>
      </c>
      <c r="C860">
        <v>129</v>
      </c>
      <c r="D860" t="s">
        <v>3</v>
      </c>
      <c r="E860">
        <v>0.20416504166666663</v>
      </c>
      <c r="F860">
        <v>0.26994770833333342</v>
      </c>
    </row>
    <row r="861" spans="1:6" x14ac:dyDescent="0.25">
      <c r="A861">
        <v>2022</v>
      </c>
      <c r="B861" s="1">
        <v>44691</v>
      </c>
      <c r="C861">
        <v>130</v>
      </c>
      <c r="D861" t="s">
        <v>3</v>
      </c>
      <c r="E861">
        <v>0.19818588541666662</v>
      </c>
      <c r="F861">
        <v>0.26949065624999985</v>
      </c>
    </row>
    <row r="862" spans="1:6" x14ac:dyDescent="0.25">
      <c r="A862">
        <v>2022</v>
      </c>
      <c r="B862" s="1">
        <v>44692</v>
      </c>
      <c r="C862">
        <v>131</v>
      </c>
      <c r="D862" t="s">
        <v>3</v>
      </c>
      <c r="E862">
        <v>0.19423144791666666</v>
      </c>
      <c r="F862">
        <v>0.2693147500000001</v>
      </c>
    </row>
    <row r="863" spans="1:6" x14ac:dyDescent="0.25">
      <c r="A863">
        <v>2022</v>
      </c>
      <c r="B863" s="1">
        <v>44693</v>
      </c>
      <c r="C863">
        <v>132</v>
      </c>
      <c r="D863" t="s">
        <v>3</v>
      </c>
      <c r="E863">
        <v>0.19241035416666666</v>
      </c>
      <c r="F863">
        <v>0.27053777083333325</v>
      </c>
    </row>
    <row r="864" spans="1:6" x14ac:dyDescent="0.25">
      <c r="A864">
        <v>2022</v>
      </c>
      <c r="B864" s="1">
        <v>44694</v>
      </c>
      <c r="C864">
        <v>133</v>
      </c>
      <c r="D864" t="s">
        <v>3</v>
      </c>
      <c r="E864">
        <v>0.19118167708333333</v>
      </c>
      <c r="F864">
        <v>0.27152268750000003</v>
      </c>
    </row>
    <row r="865" spans="1:6" x14ac:dyDescent="0.25">
      <c r="A865">
        <v>2022</v>
      </c>
      <c r="B865" s="1">
        <v>44695</v>
      </c>
      <c r="C865">
        <v>134</v>
      </c>
      <c r="D865" t="s">
        <v>3</v>
      </c>
      <c r="E865">
        <v>0.19087693750000001</v>
      </c>
      <c r="F865">
        <v>0.27300821875000003</v>
      </c>
    </row>
    <row r="866" spans="1:6" x14ac:dyDescent="0.25">
      <c r="A866">
        <v>2022</v>
      </c>
      <c r="B866" s="1">
        <v>44696</v>
      </c>
      <c r="C866">
        <v>135</v>
      </c>
      <c r="D866" t="s">
        <v>3</v>
      </c>
      <c r="E866">
        <v>0.19036265624999996</v>
      </c>
      <c r="F866">
        <v>0.27363303124999999</v>
      </c>
    </row>
    <row r="867" spans="1:6" x14ac:dyDescent="0.25">
      <c r="A867">
        <v>2022</v>
      </c>
      <c r="B867" s="1">
        <v>44697</v>
      </c>
      <c r="C867">
        <v>136</v>
      </c>
      <c r="D867" t="s">
        <v>3</v>
      </c>
      <c r="E867">
        <v>0.19274888541666668</v>
      </c>
      <c r="F867">
        <v>0.27198511458333324</v>
      </c>
    </row>
    <row r="868" spans="1:6" x14ac:dyDescent="0.25">
      <c r="A868">
        <v>2022</v>
      </c>
      <c r="B868" s="1">
        <v>44698</v>
      </c>
      <c r="C868">
        <v>137</v>
      </c>
      <c r="D868" t="s">
        <v>3</v>
      </c>
      <c r="E868">
        <v>0.19117711538461538</v>
      </c>
      <c r="F868">
        <v>0.2676937115384615</v>
      </c>
    </row>
    <row r="869" spans="1:6" x14ac:dyDescent="0.25">
      <c r="A869">
        <v>2022</v>
      </c>
      <c r="B869" s="1">
        <v>44699</v>
      </c>
      <c r="C869">
        <v>138</v>
      </c>
      <c r="D869" t="s">
        <v>3</v>
      </c>
    </row>
    <row r="870" spans="1:6" x14ac:dyDescent="0.25">
      <c r="A870">
        <v>2022</v>
      </c>
      <c r="B870" s="1">
        <v>44700</v>
      </c>
      <c r="C870">
        <v>139</v>
      </c>
      <c r="D870" t="s">
        <v>3</v>
      </c>
      <c r="E870">
        <v>0.23806219047619051</v>
      </c>
      <c r="F870">
        <v>0.24045966666666668</v>
      </c>
    </row>
    <row r="871" spans="1:6" x14ac:dyDescent="0.25">
      <c r="A871">
        <v>2022</v>
      </c>
      <c r="B871" s="1">
        <v>44701</v>
      </c>
      <c r="C871">
        <v>140</v>
      </c>
      <c r="D871" t="s">
        <v>3</v>
      </c>
      <c r="E871">
        <v>0.23941340624999996</v>
      </c>
      <c r="F871">
        <v>0.24395846874999991</v>
      </c>
    </row>
    <row r="872" spans="1:6" x14ac:dyDescent="0.25">
      <c r="A872">
        <v>2022</v>
      </c>
      <c r="B872" s="1">
        <v>44702</v>
      </c>
      <c r="C872">
        <v>141</v>
      </c>
      <c r="D872" t="s">
        <v>3</v>
      </c>
      <c r="E872">
        <v>0.26077176041666666</v>
      </c>
      <c r="F872">
        <v>0.25006593750000006</v>
      </c>
    </row>
    <row r="873" spans="1:6" x14ac:dyDescent="0.25">
      <c r="A873">
        <v>2022</v>
      </c>
      <c r="B873" s="1">
        <v>44703</v>
      </c>
      <c r="C873">
        <v>142</v>
      </c>
      <c r="D873" t="s">
        <v>3</v>
      </c>
      <c r="E873">
        <v>0.27474916666666666</v>
      </c>
      <c r="F873">
        <v>0.25233628125000007</v>
      </c>
    </row>
    <row r="874" spans="1:6" x14ac:dyDescent="0.25">
      <c r="A874">
        <v>2022</v>
      </c>
      <c r="B874" s="1">
        <v>44704</v>
      </c>
      <c r="C874">
        <v>143</v>
      </c>
      <c r="D874" t="s">
        <v>3</v>
      </c>
      <c r="E874">
        <v>0.26672768749999998</v>
      </c>
      <c r="F874">
        <v>0.25058410416666671</v>
      </c>
    </row>
    <row r="875" spans="1:6" x14ac:dyDescent="0.25">
      <c r="A875">
        <v>2022</v>
      </c>
      <c r="B875" s="1">
        <v>44705</v>
      </c>
      <c r="C875">
        <v>144</v>
      </c>
      <c r="D875" t="s">
        <v>3</v>
      </c>
      <c r="E875">
        <v>0.2623713229166667</v>
      </c>
      <c r="F875">
        <v>0.25106582291666657</v>
      </c>
    </row>
    <row r="876" spans="1:6" x14ac:dyDescent="0.25">
      <c r="A876">
        <v>2022</v>
      </c>
      <c r="B876" s="1">
        <v>44706</v>
      </c>
      <c r="C876">
        <v>145</v>
      </c>
      <c r="D876" t="s">
        <v>3</v>
      </c>
      <c r="E876">
        <v>0.2571251458333334</v>
      </c>
      <c r="F876">
        <v>0.25189683333333346</v>
      </c>
    </row>
    <row r="877" spans="1:6" x14ac:dyDescent="0.25">
      <c r="A877">
        <v>2022</v>
      </c>
      <c r="B877" s="1">
        <v>44707</v>
      </c>
      <c r="C877">
        <v>146</v>
      </c>
      <c r="D877" t="s">
        <v>3</v>
      </c>
      <c r="E877">
        <v>0.25745638541666666</v>
      </c>
      <c r="F877">
        <v>0.25297233333333335</v>
      </c>
    </row>
    <row r="878" spans="1:6" x14ac:dyDescent="0.25">
      <c r="A878">
        <v>2022</v>
      </c>
      <c r="B878" s="1">
        <v>44708</v>
      </c>
      <c r="C878">
        <v>147</v>
      </c>
      <c r="D878" t="s">
        <v>3</v>
      </c>
      <c r="E878">
        <v>0.2743510104166666</v>
      </c>
      <c r="F878">
        <v>0.26702833333333342</v>
      </c>
    </row>
    <row r="879" spans="1:6" x14ac:dyDescent="0.25">
      <c r="A879">
        <v>2022</v>
      </c>
      <c r="B879" s="1">
        <v>44709</v>
      </c>
      <c r="C879">
        <v>148</v>
      </c>
      <c r="D879" t="s">
        <v>3</v>
      </c>
      <c r="E879">
        <v>0.31079932291666656</v>
      </c>
      <c r="F879">
        <v>0.29737808333333332</v>
      </c>
    </row>
    <row r="880" spans="1:6" x14ac:dyDescent="0.25">
      <c r="A880">
        <v>2022</v>
      </c>
      <c r="B880" s="1">
        <v>44710</v>
      </c>
      <c r="C880">
        <v>149</v>
      </c>
      <c r="D880" t="s">
        <v>3</v>
      </c>
      <c r="E880">
        <v>0.30221162500000009</v>
      </c>
      <c r="F880">
        <v>0.29242902083333333</v>
      </c>
    </row>
    <row r="881" spans="1:6" x14ac:dyDescent="0.25">
      <c r="A881">
        <v>2022</v>
      </c>
      <c r="B881" s="1">
        <v>44711</v>
      </c>
      <c r="C881">
        <v>150</v>
      </c>
      <c r="D881" t="s">
        <v>3</v>
      </c>
      <c r="E881">
        <v>0.29804407291666668</v>
      </c>
      <c r="F881">
        <v>0.29227665625000004</v>
      </c>
    </row>
    <row r="882" spans="1:6" x14ac:dyDescent="0.25">
      <c r="A882">
        <v>2022</v>
      </c>
      <c r="B882" s="1">
        <v>44712</v>
      </c>
      <c r="C882">
        <v>151</v>
      </c>
      <c r="D882" t="s">
        <v>3</v>
      </c>
      <c r="E882">
        <v>0.29448812499999999</v>
      </c>
      <c r="F882">
        <v>0.29297175000000003</v>
      </c>
    </row>
    <row r="883" spans="1:6" x14ac:dyDescent="0.25">
      <c r="A883">
        <v>2022</v>
      </c>
      <c r="B883" s="1">
        <v>44713</v>
      </c>
      <c r="C883">
        <v>152</v>
      </c>
      <c r="D883" t="s">
        <v>3</v>
      </c>
      <c r="E883">
        <v>0.28532276041666665</v>
      </c>
      <c r="F883">
        <v>0.29201467708333328</v>
      </c>
    </row>
    <row r="884" spans="1:6" x14ac:dyDescent="0.25">
      <c r="A884">
        <v>2022</v>
      </c>
      <c r="B884" s="1">
        <v>44714</v>
      </c>
      <c r="C884">
        <v>153</v>
      </c>
      <c r="D884" t="s">
        <v>3</v>
      </c>
      <c r="E884">
        <v>0.27677511458333331</v>
      </c>
      <c r="F884">
        <v>0.28461282291666662</v>
      </c>
    </row>
    <row r="885" spans="1:6" x14ac:dyDescent="0.25">
      <c r="A885">
        <v>2022</v>
      </c>
      <c r="B885" s="1">
        <v>44715</v>
      </c>
      <c r="C885">
        <v>154</v>
      </c>
      <c r="D885" t="s">
        <v>3</v>
      </c>
      <c r="E885">
        <v>0.28317061458333331</v>
      </c>
      <c r="F885">
        <v>0.28115882291666672</v>
      </c>
    </row>
    <row r="886" spans="1:6" x14ac:dyDescent="0.25">
      <c r="A886">
        <v>2022</v>
      </c>
      <c r="B886" s="1">
        <v>44716</v>
      </c>
      <c r="C886">
        <v>155</v>
      </c>
      <c r="D886" t="s">
        <v>3</v>
      </c>
      <c r="E886">
        <v>0.27804521874999993</v>
      </c>
      <c r="F886">
        <v>0.28024947916666659</v>
      </c>
    </row>
    <row r="887" spans="1:6" x14ac:dyDescent="0.25">
      <c r="A887">
        <v>2022</v>
      </c>
      <c r="B887" s="1">
        <v>44717</v>
      </c>
      <c r="C887">
        <v>156</v>
      </c>
      <c r="D887" t="s">
        <v>3</v>
      </c>
      <c r="E887">
        <v>0.27411073958333326</v>
      </c>
      <c r="F887">
        <v>0.27839013541666663</v>
      </c>
    </row>
    <row r="888" spans="1:6" x14ac:dyDescent="0.25">
      <c r="A888">
        <v>2022</v>
      </c>
      <c r="B888" s="1">
        <v>44718</v>
      </c>
      <c r="C888">
        <v>157</v>
      </c>
      <c r="D888" t="s">
        <v>3</v>
      </c>
      <c r="E888">
        <v>0.27469265625</v>
      </c>
      <c r="F888">
        <v>0.2767204791666667</v>
      </c>
    </row>
    <row r="889" spans="1:6" x14ac:dyDescent="0.25">
      <c r="A889">
        <v>2022</v>
      </c>
      <c r="B889" s="1">
        <v>44719</v>
      </c>
      <c r="C889">
        <v>158</v>
      </c>
      <c r="D889" t="s">
        <v>3</v>
      </c>
      <c r="E889">
        <v>0.32007167708333345</v>
      </c>
      <c r="F889">
        <v>0.29374022916666681</v>
      </c>
    </row>
    <row r="890" spans="1:6" x14ac:dyDescent="0.25">
      <c r="A890">
        <v>2022</v>
      </c>
      <c r="B890" s="1">
        <v>44720</v>
      </c>
      <c r="C890">
        <v>159</v>
      </c>
      <c r="D890" t="s">
        <v>3</v>
      </c>
      <c r="E890">
        <v>0.31538028125000001</v>
      </c>
      <c r="F890">
        <v>0.29476948958333332</v>
      </c>
    </row>
    <row r="891" spans="1:6" x14ac:dyDescent="0.25">
      <c r="A891">
        <v>2022</v>
      </c>
      <c r="B891" s="1">
        <v>44721</v>
      </c>
      <c r="C891">
        <v>160</v>
      </c>
      <c r="D891" t="s">
        <v>3</v>
      </c>
      <c r="E891">
        <v>0.32731023958333333</v>
      </c>
      <c r="F891">
        <v>0.30321965625000002</v>
      </c>
    </row>
    <row r="892" spans="1:6" x14ac:dyDescent="0.25">
      <c r="A892">
        <v>2022</v>
      </c>
      <c r="B892" s="1">
        <v>44722</v>
      </c>
      <c r="C892">
        <v>161</v>
      </c>
      <c r="D892" t="s">
        <v>3</v>
      </c>
      <c r="E892">
        <v>0.31855034374999996</v>
      </c>
      <c r="F892">
        <v>0.29770570833333337</v>
      </c>
    </row>
    <row r="893" spans="1:6" x14ac:dyDescent="0.25">
      <c r="A893">
        <v>2022</v>
      </c>
      <c r="B893" s="1">
        <v>44723</v>
      </c>
      <c r="C893">
        <v>162</v>
      </c>
      <c r="D893" t="s">
        <v>3</v>
      </c>
      <c r="E893">
        <v>0.3132090208333333</v>
      </c>
      <c r="F893">
        <v>0.29622506249999997</v>
      </c>
    </row>
    <row r="894" spans="1:6" x14ac:dyDescent="0.25">
      <c r="A894">
        <v>2022</v>
      </c>
      <c r="B894" s="1">
        <v>44724</v>
      </c>
      <c r="C894">
        <v>163</v>
      </c>
      <c r="D894" t="s">
        <v>3</v>
      </c>
      <c r="E894">
        <v>0.31171347916666664</v>
      </c>
      <c r="F894">
        <v>0.29545258333333335</v>
      </c>
    </row>
    <row r="895" spans="1:6" x14ac:dyDescent="0.25">
      <c r="A895">
        <v>2022</v>
      </c>
      <c r="B895" s="1">
        <v>44725</v>
      </c>
      <c r="C895">
        <v>164</v>
      </c>
      <c r="D895" t="s">
        <v>3</v>
      </c>
      <c r="E895">
        <v>0.30909702083333335</v>
      </c>
      <c r="F895">
        <v>0.29344950000000003</v>
      </c>
    </row>
    <row r="896" spans="1:6" x14ac:dyDescent="0.25">
      <c r="A896">
        <v>2022</v>
      </c>
      <c r="B896" s="1">
        <v>44726</v>
      </c>
      <c r="C896">
        <v>165</v>
      </c>
      <c r="D896" t="s">
        <v>3</v>
      </c>
      <c r="E896">
        <v>0.3066101979166666</v>
      </c>
      <c r="F896">
        <v>0.29766710416666659</v>
      </c>
    </row>
    <row r="897" spans="1:6" x14ac:dyDescent="0.25">
      <c r="A897">
        <v>2022</v>
      </c>
      <c r="B897" s="1">
        <v>44727</v>
      </c>
      <c r="C897">
        <v>166</v>
      </c>
      <c r="D897" t="s">
        <v>3</v>
      </c>
      <c r="E897">
        <v>0.29867329166666673</v>
      </c>
      <c r="F897">
        <v>0.29899807291666664</v>
      </c>
    </row>
    <row r="898" spans="1:6" x14ac:dyDescent="0.25">
      <c r="A898">
        <v>2022</v>
      </c>
      <c r="B898" s="1">
        <v>44728</v>
      </c>
      <c r="C898">
        <v>167</v>
      </c>
      <c r="D898" t="s">
        <v>3</v>
      </c>
      <c r="E898">
        <v>0.29329571875000005</v>
      </c>
      <c r="F898">
        <v>0.29959231249999996</v>
      </c>
    </row>
    <row r="899" spans="1:6" x14ac:dyDescent="0.25">
      <c r="A899">
        <v>2022</v>
      </c>
      <c r="B899" s="1">
        <v>44729</v>
      </c>
      <c r="C899">
        <v>168</v>
      </c>
      <c r="D899" t="s">
        <v>3</v>
      </c>
      <c r="E899">
        <v>0.2786705520833333</v>
      </c>
      <c r="F899">
        <v>0.29554630208333332</v>
      </c>
    </row>
    <row r="900" spans="1:6" x14ac:dyDescent="0.25">
      <c r="A900">
        <v>2022</v>
      </c>
      <c r="B900" s="1">
        <v>44730</v>
      </c>
      <c r="C900">
        <v>169</v>
      </c>
      <c r="D900" t="s">
        <v>3</v>
      </c>
      <c r="E900">
        <v>0.26193471874999996</v>
      </c>
      <c r="F900">
        <v>0.28678833333333331</v>
      </c>
    </row>
    <row r="901" spans="1:6" x14ac:dyDescent="0.25">
      <c r="A901">
        <v>2022</v>
      </c>
      <c r="B901" s="1">
        <v>44731</v>
      </c>
      <c r="C901">
        <v>170</v>
      </c>
      <c r="D901" t="s">
        <v>3</v>
      </c>
      <c r="E901">
        <v>0.25462617708333335</v>
      </c>
      <c r="F901">
        <v>0.2807933854166666</v>
      </c>
    </row>
    <row r="902" spans="1:6" x14ac:dyDescent="0.25">
      <c r="A902">
        <v>2022</v>
      </c>
      <c r="B902" s="1">
        <v>44732</v>
      </c>
      <c r="C902">
        <v>171</v>
      </c>
      <c r="D902" t="s">
        <v>3</v>
      </c>
      <c r="E902">
        <v>0.25227127083333334</v>
      </c>
      <c r="F902">
        <v>0.27757485416666666</v>
      </c>
    </row>
    <row r="903" spans="1:6" x14ac:dyDescent="0.25">
      <c r="A903">
        <v>2022</v>
      </c>
      <c r="B903" s="1">
        <v>44733</v>
      </c>
      <c r="C903">
        <v>172</v>
      </c>
      <c r="D903" t="s">
        <v>3</v>
      </c>
      <c r="E903">
        <v>0.25707716666666663</v>
      </c>
      <c r="F903">
        <v>0.2776378541666667</v>
      </c>
    </row>
    <row r="904" spans="1:6" x14ac:dyDescent="0.25">
      <c r="A904">
        <v>2022</v>
      </c>
      <c r="B904" s="1">
        <v>44734</v>
      </c>
      <c r="C904">
        <v>173</v>
      </c>
      <c r="D904" t="s">
        <v>3</v>
      </c>
      <c r="E904">
        <v>0.25484329166666658</v>
      </c>
      <c r="F904">
        <v>0.27988762499999992</v>
      </c>
    </row>
    <row r="905" spans="1:6" x14ac:dyDescent="0.25">
      <c r="A905">
        <v>2022</v>
      </c>
      <c r="B905" s="1">
        <v>44735</v>
      </c>
      <c r="C905">
        <v>174</v>
      </c>
      <c r="D905" t="s">
        <v>3</v>
      </c>
      <c r="E905">
        <v>0.2437985833333334</v>
      </c>
      <c r="F905">
        <v>0.27493791666666667</v>
      </c>
    </row>
    <row r="906" spans="1:6" x14ac:dyDescent="0.25">
      <c r="A906">
        <v>2022</v>
      </c>
      <c r="B906" s="1">
        <v>44736</v>
      </c>
      <c r="C906">
        <v>175</v>
      </c>
      <c r="D906" t="s">
        <v>3</v>
      </c>
      <c r="E906">
        <v>0.23676936458333339</v>
      </c>
      <c r="F906">
        <v>0.27053019791666671</v>
      </c>
    </row>
    <row r="907" spans="1:6" x14ac:dyDescent="0.25">
      <c r="A907">
        <v>2022</v>
      </c>
      <c r="B907" s="1">
        <v>44737</v>
      </c>
      <c r="C907">
        <v>176</v>
      </c>
      <c r="D907" t="s">
        <v>3</v>
      </c>
      <c r="E907">
        <v>0.23249313541666672</v>
      </c>
      <c r="F907">
        <v>0.26687741666666659</v>
      </c>
    </row>
    <row r="908" spans="1:6" x14ac:dyDescent="0.25">
      <c r="A908">
        <v>2022</v>
      </c>
      <c r="B908" s="1">
        <v>44738</v>
      </c>
      <c r="C908">
        <v>177</v>
      </c>
      <c r="D908" t="s">
        <v>3</v>
      </c>
      <c r="E908">
        <v>0.22323879166666669</v>
      </c>
      <c r="F908">
        <v>0.2606766041666666</v>
      </c>
    </row>
    <row r="909" spans="1:6" x14ac:dyDescent="0.25">
      <c r="A909">
        <v>2022</v>
      </c>
      <c r="B909" s="1">
        <v>44739</v>
      </c>
      <c r="C909">
        <v>178</v>
      </c>
      <c r="D909" t="s">
        <v>3</v>
      </c>
      <c r="E909">
        <v>0.213281625</v>
      </c>
      <c r="F909">
        <v>0.25254672916666671</v>
      </c>
    </row>
    <row r="910" spans="1:6" x14ac:dyDescent="0.25">
      <c r="A910">
        <v>2022</v>
      </c>
      <c r="B910" s="1">
        <v>44740</v>
      </c>
      <c r="C910">
        <v>179</v>
      </c>
      <c r="D910" t="s">
        <v>3</v>
      </c>
      <c r="E910">
        <v>0.21035509375000006</v>
      </c>
      <c r="F910">
        <v>0.24421649999999995</v>
      </c>
    </row>
    <row r="911" spans="1:6" x14ac:dyDescent="0.25">
      <c r="A911">
        <v>2022</v>
      </c>
      <c r="B911" s="1">
        <v>44741</v>
      </c>
      <c r="C911">
        <v>180</v>
      </c>
      <c r="D911" t="s">
        <v>3</v>
      </c>
      <c r="E911">
        <v>0.20733841666666664</v>
      </c>
      <c r="F911">
        <v>0.24005907291666673</v>
      </c>
    </row>
    <row r="912" spans="1:6" x14ac:dyDescent="0.25">
      <c r="A912">
        <v>2022</v>
      </c>
      <c r="B912" s="1">
        <v>44742</v>
      </c>
      <c r="C912">
        <v>181</v>
      </c>
      <c r="D912" t="s">
        <v>3</v>
      </c>
      <c r="E912">
        <v>0.20889849999999996</v>
      </c>
      <c r="F912">
        <v>0.2341920833333333</v>
      </c>
    </row>
    <row r="913" spans="1:6" x14ac:dyDescent="0.25">
      <c r="A913">
        <v>2022</v>
      </c>
      <c r="B913" s="1">
        <v>44743</v>
      </c>
      <c r="C913">
        <v>182</v>
      </c>
      <c r="D913" t="s">
        <v>3</v>
      </c>
      <c r="E913">
        <v>0.20840672916666669</v>
      </c>
      <c r="F913">
        <v>0.22970397916666666</v>
      </c>
    </row>
    <row r="914" spans="1:6" x14ac:dyDescent="0.25">
      <c r="A914">
        <v>2022</v>
      </c>
      <c r="B914" s="1">
        <v>44744</v>
      </c>
      <c r="C914">
        <v>183</v>
      </c>
      <c r="D914" t="s">
        <v>3</v>
      </c>
      <c r="E914">
        <v>0.20584890624999994</v>
      </c>
      <c r="F914">
        <v>0.22331706249999997</v>
      </c>
    </row>
    <row r="915" spans="1:6" x14ac:dyDescent="0.25">
      <c r="A915">
        <v>2022</v>
      </c>
      <c r="B915" s="1">
        <v>44745</v>
      </c>
      <c r="C915">
        <v>184</v>
      </c>
      <c r="D915" t="s">
        <v>3</v>
      </c>
      <c r="E915">
        <v>0.20144709375000003</v>
      </c>
      <c r="F915">
        <v>0.21581843749999996</v>
      </c>
    </row>
    <row r="916" spans="1:6" x14ac:dyDescent="0.25">
      <c r="A916">
        <v>2022</v>
      </c>
      <c r="B916" s="1">
        <v>44746</v>
      </c>
      <c r="C916">
        <v>185</v>
      </c>
      <c r="D916" t="s">
        <v>3</v>
      </c>
      <c r="E916">
        <v>0.1979205520833334</v>
      </c>
      <c r="F916">
        <v>0.21095761458333337</v>
      </c>
    </row>
    <row r="917" spans="1:6" x14ac:dyDescent="0.25">
      <c r="A917">
        <v>2022</v>
      </c>
      <c r="B917" s="1">
        <v>44747</v>
      </c>
      <c r="C917">
        <v>186</v>
      </c>
      <c r="D917" t="s">
        <v>3</v>
      </c>
      <c r="E917">
        <v>0.20959821875000006</v>
      </c>
      <c r="F917">
        <v>0.210904125</v>
      </c>
    </row>
    <row r="918" spans="1:6" x14ac:dyDescent="0.25">
      <c r="A918">
        <v>2022</v>
      </c>
      <c r="B918" s="1">
        <v>44748</v>
      </c>
      <c r="C918">
        <v>187</v>
      </c>
      <c r="D918" t="s">
        <v>3</v>
      </c>
      <c r="E918">
        <v>0.21610939583333333</v>
      </c>
      <c r="F918">
        <v>0.21055876041666674</v>
      </c>
    </row>
    <row r="919" spans="1:6" x14ac:dyDescent="0.25">
      <c r="A919">
        <v>2022</v>
      </c>
      <c r="B919" s="1">
        <v>44749</v>
      </c>
      <c r="C919">
        <v>188</v>
      </c>
      <c r="D919" t="s">
        <v>3</v>
      </c>
      <c r="E919">
        <v>0.21178232291666665</v>
      </c>
      <c r="F919">
        <v>0.20850295833333332</v>
      </c>
    </row>
    <row r="920" spans="1:6" x14ac:dyDescent="0.25">
      <c r="A920">
        <v>2022</v>
      </c>
      <c r="B920" s="1">
        <v>44750</v>
      </c>
      <c r="C920">
        <v>189</v>
      </c>
      <c r="D920" t="s">
        <v>3</v>
      </c>
      <c r="E920">
        <v>0.20680126041666666</v>
      </c>
      <c r="F920">
        <v>0.20676202083333337</v>
      </c>
    </row>
    <row r="921" spans="1:6" x14ac:dyDescent="0.25">
      <c r="A921">
        <v>2022</v>
      </c>
      <c r="B921" s="1">
        <v>44751</v>
      </c>
      <c r="C921">
        <v>190</v>
      </c>
      <c r="D921" t="s">
        <v>3</v>
      </c>
      <c r="E921">
        <v>0.20186314583333329</v>
      </c>
      <c r="F921">
        <v>0.20290131249999996</v>
      </c>
    </row>
    <row r="922" spans="1:6" x14ac:dyDescent="0.25">
      <c r="A922">
        <v>2022</v>
      </c>
      <c r="B922" s="1">
        <v>44752</v>
      </c>
      <c r="C922">
        <v>191</v>
      </c>
      <c r="D922" t="s">
        <v>3</v>
      </c>
      <c r="E922">
        <v>0.19939571874999998</v>
      </c>
      <c r="F922">
        <v>0.19929602083333328</v>
      </c>
    </row>
    <row r="923" spans="1:6" x14ac:dyDescent="0.25">
      <c r="A923">
        <v>2022</v>
      </c>
      <c r="B923" s="1">
        <v>44753</v>
      </c>
      <c r="C923">
        <v>192</v>
      </c>
      <c r="D923" t="s">
        <v>3</v>
      </c>
      <c r="E923">
        <v>0.19514551041666664</v>
      </c>
      <c r="F923">
        <v>0.19459615625000001</v>
      </c>
    </row>
    <row r="924" spans="1:6" x14ac:dyDescent="0.25">
      <c r="A924">
        <v>2022</v>
      </c>
      <c r="B924" s="1">
        <v>44754</v>
      </c>
      <c r="C924">
        <v>193</v>
      </c>
      <c r="D924" t="s">
        <v>3</v>
      </c>
      <c r="E924">
        <v>0.19108877083333334</v>
      </c>
      <c r="F924">
        <v>0.19024402083333336</v>
      </c>
    </row>
    <row r="925" spans="1:6" x14ac:dyDescent="0.25">
      <c r="A925">
        <v>2022</v>
      </c>
      <c r="B925" s="1">
        <v>44755</v>
      </c>
      <c r="C925">
        <v>194</v>
      </c>
      <c r="D925" t="s">
        <v>3</v>
      </c>
      <c r="E925">
        <v>0.18547293749999993</v>
      </c>
      <c r="F925">
        <v>0.18609284374999999</v>
      </c>
    </row>
    <row r="926" spans="1:6" x14ac:dyDescent="0.25">
      <c r="A926">
        <v>2022</v>
      </c>
      <c r="B926" s="1">
        <v>44756</v>
      </c>
      <c r="C926">
        <v>195</v>
      </c>
      <c r="D926" t="s">
        <v>3</v>
      </c>
      <c r="E926">
        <v>0.18455704166666664</v>
      </c>
      <c r="F926">
        <v>0.18252390625000003</v>
      </c>
    </row>
    <row r="927" spans="1:6" x14ac:dyDescent="0.25">
      <c r="A927">
        <v>2022</v>
      </c>
      <c r="B927" s="1">
        <v>44757</v>
      </c>
      <c r="C927">
        <v>196</v>
      </c>
      <c r="D927" t="s">
        <v>3</v>
      </c>
      <c r="E927">
        <v>0.1833085833333333</v>
      </c>
      <c r="F927">
        <v>0.1802087916666667</v>
      </c>
    </row>
    <row r="928" spans="1:6" x14ac:dyDescent="0.25">
      <c r="A928">
        <v>2022</v>
      </c>
      <c r="B928" s="1">
        <v>44758</v>
      </c>
      <c r="C928">
        <v>197</v>
      </c>
      <c r="D928" t="s">
        <v>3</v>
      </c>
      <c r="E928">
        <v>0.18238006250000002</v>
      </c>
      <c r="F928">
        <v>0.17789602083333331</v>
      </c>
    </row>
    <row r="929" spans="1:6" x14ac:dyDescent="0.25">
      <c r="A929">
        <v>2022</v>
      </c>
      <c r="B929" s="1">
        <v>44759</v>
      </c>
      <c r="C929">
        <v>198</v>
      </c>
      <c r="D929" t="s">
        <v>3</v>
      </c>
      <c r="E929">
        <v>0.17827180208333329</v>
      </c>
      <c r="F929">
        <v>0.17421777083333331</v>
      </c>
    </row>
    <row r="930" spans="1:6" x14ac:dyDescent="0.25">
      <c r="A930">
        <v>2022</v>
      </c>
      <c r="B930" s="1">
        <v>44760</v>
      </c>
      <c r="C930">
        <v>199</v>
      </c>
      <c r="D930" t="s">
        <v>3</v>
      </c>
      <c r="E930">
        <v>0.17540431250000002</v>
      </c>
      <c r="F930">
        <v>0.17186136458333334</v>
      </c>
    </row>
    <row r="931" spans="1:6" x14ac:dyDescent="0.25">
      <c r="A931">
        <v>2022</v>
      </c>
      <c r="B931" s="1">
        <v>44761</v>
      </c>
      <c r="C931">
        <v>200</v>
      </c>
      <c r="D931" t="s">
        <v>3</v>
      </c>
      <c r="E931">
        <v>0.17678211458333334</v>
      </c>
      <c r="F931">
        <v>0.16944886458333333</v>
      </c>
    </row>
    <row r="932" spans="1:6" x14ac:dyDescent="0.25">
      <c r="A932">
        <v>2022</v>
      </c>
      <c r="B932" s="1">
        <v>44762</v>
      </c>
      <c r="C932">
        <v>201</v>
      </c>
      <c r="D932" t="s">
        <v>3</v>
      </c>
      <c r="E932">
        <v>0.17783308333333328</v>
      </c>
      <c r="F932">
        <v>0.16851955208333327</v>
      </c>
    </row>
    <row r="933" spans="1:6" x14ac:dyDescent="0.25">
      <c r="A933">
        <v>2022</v>
      </c>
      <c r="B933" s="1">
        <v>44763</v>
      </c>
      <c r="C933">
        <v>202</v>
      </c>
      <c r="D933" t="s">
        <v>3</v>
      </c>
      <c r="E933">
        <v>0.17600525000000003</v>
      </c>
      <c r="F933">
        <v>0.16591688541666666</v>
      </c>
    </row>
    <row r="934" spans="1:6" x14ac:dyDescent="0.25">
      <c r="A934">
        <v>2022</v>
      </c>
      <c r="B934" s="1">
        <v>44764</v>
      </c>
      <c r="C934">
        <v>203</v>
      </c>
      <c r="D934" t="s">
        <v>3</v>
      </c>
      <c r="E934">
        <v>0.17321408333333332</v>
      </c>
      <c r="F934">
        <v>0.16261839583333335</v>
      </c>
    </row>
    <row r="935" spans="1:6" x14ac:dyDescent="0.25">
      <c r="A935">
        <v>2022</v>
      </c>
      <c r="B935" s="1">
        <v>44765</v>
      </c>
      <c r="C935">
        <v>204</v>
      </c>
      <c r="D935" t="s">
        <v>3</v>
      </c>
      <c r="E935">
        <v>0.17020003124999997</v>
      </c>
      <c r="F935">
        <v>0.15973675000000007</v>
      </c>
    </row>
    <row r="936" spans="1:6" x14ac:dyDescent="0.25">
      <c r="A936">
        <v>2022</v>
      </c>
      <c r="B936" s="1">
        <v>44766</v>
      </c>
      <c r="C936">
        <v>205</v>
      </c>
      <c r="D936" t="s">
        <v>3</v>
      </c>
      <c r="E936">
        <v>0.16980230208333327</v>
      </c>
      <c r="F936">
        <v>0.16164287500000002</v>
      </c>
    </row>
    <row r="937" spans="1:6" x14ac:dyDescent="0.25">
      <c r="A937">
        <v>2022</v>
      </c>
      <c r="B937" s="1">
        <v>44767</v>
      </c>
      <c r="C937">
        <v>206</v>
      </c>
      <c r="D937" t="s">
        <v>3</v>
      </c>
      <c r="E937">
        <v>0.18115654166666664</v>
      </c>
      <c r="F937">
        <v>0.17545016666666668</v>
      </c>
    </row>
    <row r="938" spans="1:6" x14ac:dyDescent="0.25">
      <c r="A938">
        <v>2022</v>
      </c>
      <c r="B938" s="1">
        <v>44768</v>
      </c>
      <c r="C938">
        <v>207</v>
      </c>
      <c r="D938" t="s">
        <v>3</v>
      </c>
      <c r="E938">
        <v>0.17541176041666665</v>
      </c>
      <c r="F938">
        <v>0.16621789583333335</v>
      </c>
    </row>
    <row r="939" spans="1:6" x14ac:dyDescent="0.25">
      <c r="A939">
        <v>2022</v>
      </c>
      <c r="B939" s="1">
        <v>44769</v>
      </c>
      <c r="C939">
        <v>208</v>
      </c>
      <c r="D939" t="s">
        <v>3</v>
      </c>
      <c r="E939">
        <v>0.17333628125</v>
      </c>
      <c r="F939">
        <v>0.16241913541666669</v>
      </c>
    </row>
    <row r="940" spans="1:6" x14ac:dyDescent="0.25">
      <c r="A940">
        <v>2022</v>
      </c>
      <c r="B940" s="1">
        <v>44770</v>
      </c>
      <c r="C940">
        <v>209</v>
      </c>
      <c r="D940" t="s">
        <v>3</v>
      </c>
      <c r="E940">
        <v>0.17346616666666667</v>
      </c>
      <c r="F940">
        <v>0.16116032291666663</v>
      </c>
    </row>
    <row r="941" spans="1:6" x14ac:dyDescent="0.25">
      <c r="A941">
        <v>2022</v>
      </c>
      <c r="B941" s="1">
        <v>44771</v>
      </c>
      <c r="C941">
        <v>210</v>
      </c>
      <c r="D941" t="s">
        <v>3</v>
      </c>
      <c r="E941">
        <v>0.16787795833333333</v>
      </c>
      <c r="F941">
        <v>0.15756799999999996</v>
      </c>
    </row>
    <row r="942" spans="1:6" x14ac:dyDescent="0.25">
      <c r="A942">
        <v>2022</v>
      </c>
      <c r="B942" s="1">
        <v>44772</v>
      </c>
      <c r="C942">
        <v>211</v>
      </c>
      <c r="D942" t="s">
        <v>3</v>
      </c>
      <c r="E942">
        <v>0.16625788541666664</v>
      </c>
      <c r="F942">
        <v>0.15535621874999997</v>
      </c>
    </row>
    <row r="943" spans="1:6" x14ac:dyDescent="0.25">
      <c r="A943">
        <v>2022</v>
      </c>
      <c r="B943" s="1">
        <v>44773</v>
      </c>
      <c r="C943">
        <v>212</v>
      </c>
      <c r="D943" t="s">
        <v>3</v>
      </c>
      <c r="E943">
        <v>0.16479947916666665</v>
      </c>
      <c r="F943">
        <v>0.15363026041666666</v>
      </c>
    </row>
    <row r="944" spans="1:6" x14ac:dyDescent="0.25">
      <c r="A944">
        <v>2022</v>
      </c>
      <c r="B944" s="1">
        <v>44774</v>
      </c>
      <c r="C944">
        <v>213</v>
      </c>
      <c r="D944" t="s">
        <v>3</v>
      </c>
      <c r="E944">
        <v>0.16321137500000002</v>
      </c>
      <c r="F944">
        <v>0.15264118749999997</v>
      </c>
    </row>
    <row r="945" spans="1:6" x14ac:dyDescent="0.25">
      <c r="A945">
        <v>2022</v>
      </c>
      <c r="B945" s="1">
        <v>44775</v>
      </c>
      <c r="C945">
        <v>214</v>
      </c>
      <c r="D945" t="s">
        <v>3</v>
      </c>
      <c r="E945">
        <v>0.16256789583333334</v>
      </c>
      <c r="F945">
        <v>0.15207136458333331</v>
      </c>
    </row>
    <row r="946" spans="1:6" x14ac:dyDescent="0.25">
      <c r="A946">
        <v>2022</v>
      </c>
      <c r="B946" s="1">
        <v>44776</v>
      </c>
      <c r="C946">
        <v>215</v>
      </c>
      <c r="D946" t="s">
        <v>3</v>
      </c>
      <c r="E946">
        <v>0.16808319791666662</v>
      </c>
      <c r="F946">
        <v>0.15193684374999999</v>
      </c>
    </row>
    <row r="947" spans="1:6" x14ac:dyDescent="0.25">
      <c r="A947">
        <v>2022</v>
      </c>
      <c r="B947" s="1">
        <v>44777</v>
      </c>
      <c r="C947">
        <v>216</v>
      </c>
      <c r="D947" t="s">
        <v>3</v>
      </c>
      <c r="E947">
        <v>0.23513068749999999</v>
      </c>
      <c r="F947">
        <v>0.19801967708333335</v>
      </c>
    </row>
    <row r="948" spans="1:6" x14ac:dyDescent="0.25">
      <c r="A948">
        <v>2022</v>
      </c>
      <c r="B948" s="1">
        <v>44778</v>
      </c>
      <c r="C948">
        <v>217</v>
      </c>
      <c r="D948" t="s">
        <v>3</v>
      </c>
      <c r="E948">
        <v>0.25470191666666669</v>
      </c>
      <c r="F948">
        <v>0.23507226041666665</v>
      </c>
    </row>
    <row r="949" spans="1:6" x14ac:dyDescent="0.25">
      <c r="A949">
        <v>2022</v>
      </c>
      <c r="B949" s="1">
        <v>44779</v>
      </c>
      <c r="C949">
        <v>218</v>
      </c>
      <c r="D949" t="s">
        <v>3</v>
      </c>
      <c r="E949">
        <v>0.24025260416666658</v>
      </c>
      <c r="F949">
        <v>0.2258856354166667</v>
      </c>
    </row>
    <row r="950" spans="1:6" x14ac:dyDescent="0.25">
      <c r="A950">
        <v>2022</v>
      </c>
      <c r="B950" s="1">
        <v>44780</v>
      </c>
      <c r="C950">
        <v>219</v>
      </c>
      <c r="D950" t="s">
        <v>3</v>
      </c>
      <c r="E950">
        <v>0.2256491458333334</v>
      </c>
      <c r="F950">
        <v>0.21789241666666678</v>
      </c>
    </row>
    <row r="951" spans="1:6" x14ac:dyDescent="0.25">
      <c r="A951">
        <v>2022</v>
      </c>
      <c r="B951" s="1">
        <v>44781</v>
      </c>
      <c r="C951">
        <v>220</v>
      </c>
      <c r="D951" t="s">
        <v>3</v>
      </c>
      <c r="E951">
        <v>0.22648266666666669</v>
      </c>
      <c r="F951">
        <v>0.21365406250000007</v>
      </c>
    </row>
    <row r="952" spans="1:6" x14ac:dyDescent="0.25">
      <c r="A952">
        <v>2022</v>
      </c>
      <c r="B952" s="1">
        <v>44782</v>
      </c>
      <c r="C952">
        <v>221</v>
      </c>
      <c r="D952" t="s">
        <v>3</v>
      </c>
      <c r="E952">
        <v>0.22646156250000005</v>
      </c>
      <c r="F952">
        <v>0.20962882291666662</v>
      </c>
    </row>
    <row r="953" spans="1:6" x14ac:dyDescent="0.25">
      <c r="A953">
        <v>2022</v>
      </c>
      <c r="B953" s="1">
        <v>44783</v>
      </c>
      <c r="C953">
        <v>222</v>
      </c>
      <c r="D953" t="s">
        <v>3</v>
      </c>
      <c r="E953">
        <v>0.21555404166666658</v>
      </c>
      <c r="F953">
        <v>0.20380767708333339</v>
      </c>
    </row>
    <row r="954" spans="1:6" x14ac:dyDescent="0.25">
      <c r="A954">
        <v>2022</v>
      </c>
      <c r="B954" s="1">
        <v>44784</v>
      </c>
      <c r="C954">
        <v>223</v>
      </c>
      <c r="D954" t="s">
        <v>3</v>
      </c>
      <c r="E954">
        <v>0.20208526041666663</v>
      </c>
      <c r="F954">
        <v>0.19879056250000002</v>
      </c>
    </row>
    <row r="955" spans="1:6" x14ac:dyDescent="0.25">
      <c r="A955">
        <v>2022</v>
      </c>
      <c r="B955" s="1">
        <v>44785</v>
      </c>
      <c r="C955">
        <v>224</v>
      </c>
      <c r="D955" t="s">
        <v>3</v>
      </c>
      <c r="E955">
        <v>0.18871454166666668</v>
      </c>
      <c r="F955">
        <v>0.19134784375</v>
      </c>
    </row>
    <row r="956" spans="1:6" x14ac:dyDescent="0.25">
      <c r="A956">
        <v>2022</v>
      </c>
      <c r="B956" s="1">
        <v>44786</v>
      </c>
      <c r="C956">
        <v>225</v>
      </c>
      <c r="D956" t="s">
        <v>3</v>
      </c>
      <c r="E956">
        <v>0.17891735416666665</v>
      </c>
      <c r="F956">
        <v>0.18477193750000001</v>
      </c>
    </row>
    <row r="957" spans="1:6" x14ac:dyDescent="0.25">
      <c r="A957">
        <v>2022</v>
      </c>
      <c r="B957" s="1">
        <v>44787</v>
      </c>
      <c r="C957">
        <v>226</v>
      </c>
      <c r="D957" t="s">
        <v>3</v>
      </c>
      <c r="E957">
        <v>0.17448218749999997</v>
      </c>
      <c r="F957">
        <v>0.17992293749999996</v>
      </c>
    </row>
    <row r="958" spans="1:6" x14ac:dyDescent="0.25">
      <c r="A958">
        <v>2022</v>
      </c>
      <c r="B958" s="1">
        <v>44788</v>
      </c>
      <c r="C958">
        <v>227</v>
      </c>
      <c r="D958" t="s">
        <v>3</v>
      </c>
      <c r="E958">
        <v>0.17083404166666669</v>
      </c>
      <c r="F958">
        <v>0.17523712500000002</v>
      </c>
    </row>
    <row r="959" spans="1:6" x14ac:dyDescent="0.25">
      <c r="A959">
        <v>2022</v>
      </c>
      <c r="B959" s="1">
        <v>44789</v>
      </c>
      <c r="C959">
        <v>228</v>
      </c>
      <c r="D959" t="s">
        <v>3</v>
      </c>
      <c r="E959">
        <v>0.16681455208333332</v>
      </c>
      <c r="F959">
        <v>0.17064063541666682</v>
      </c>
    </row>
    <row r="960" spans="1:6" x14ac:dyDescent="0.25">
      <c r="A960">
        <v>2022</v>
      </c>
      <c r="B960" s="1">
        <v>44790</v>
      </c>
      <c r="C960">
        <v>229</v>
      </c>
      <c r="D960" t="s">
        <v>3</v>
      </c>
      <c r="E960">
        <v>0.16406079166666671</v>
      </c>
      <c r="F960">
        <v>0.16699030208333329</v>
      </c>
    </row>
    <row r="961" spans="1:6" x14ac:dyDescent="0.25">
      <c r="A961">
        <v>2022</v>
      </c>
      <c r="B961" s="1">
        <v>44791</v>
      </c>
      <c r="C961">
        <v>230</v>
      </c>
      <c r="D961" t="s">
        <v>3</v>
      </c>
      <c r="E961">
        <v>0.16136553125</v>
      </c>
      <c r="F961">
        <v>0.16314977083333335</v>
      </c>
    </row>
    <row r="962" spans="1:6" x14ac:dyDescent="0.25">
      <c r="A962">
        <v>2022</v>
      </c>
      <c r="B962" s="1">
        <v>44792</v>
      </c>
      <c r="C962">
        <v>231</v>
      </c>
      <c r="D962" t="s">
        <v>3</v>
      </c>
      <c r="E962">
        <v>0.15702711999999994</v>
      </c>
      <c r="F962">
        <v>0.16044932000000001</v>
      </c>
    </row>
    <row r="963" spans="1:6" x14ac:dyDescent="0.25">
      <c r="A963">
        <v>2022</v>
      </c>
      <c r="B963" s="1">
        <v>44793</v>
      </c>
      <c r="C963">
        <v>232</v>
      </c>
      <c r="D963" t="s">
        <v>3</v>
      </c>
    </row>
    <row r="964" spans="1:6" x14ac:dyDescent="0.25">
      <c r="A964">
        <v>2022</v>
      </c>
      <c r="B964" s="1">
        <v>44794</v>
      </c>
      <c r="C964">
        <v>233</v>
      </c>
      <c r="D964" t="s">
        <v>3</v>
      </c>
    </row>
    <row r="965" spans="1:6" x14ac:dyDescent="0.25">
      <c r="A965">
        <v>2022</v>
      </c>
      <c r="B965" s="1">
        <v>44795</v>
      </c>
      <c r="C965">
        <v>234</v>
      </c>
      <c r="D965" t="s">
        <v>3</v>
      </c>
    </row>
    <row r="966" spans="1:6" x14ac:dyDescent="0.25">
      <c r="A966">
        <v>2022</v>
      </c>
      <c r="B966" s="1">
        <v>44796</v>
      </c>
      <c r="C966">
        <v>235</v>
      </c>
      <c r="D966" t="s">
        <v>3</v>
      </c>
    </row>
    <row r="967" spans="1:6" x14ac:dyDescent="0.25">
      <c r="A967">
        <v>2022</v>
      </c>
      <c r="B967" s="1">
        <v>44797</v>
      </c>
      <c r="C967">
        <v>236</v>
      </c>
      <c r="D967" t="s">
        <v>3</v>
      </c>
    </row>
    <row r="968" spans="1:6" x14ac:dyDescent="0.25">
      <c r="A968">
        <v>2022</v>
      </c>
      <c r="B968" s="1">
        <v>44798</v>
      </c>
      <c r="C968">
        <v>237</v>
      </c>
      <c r="D968" t="s">
        <v>3</v>
      </c>
    </row>
    <row r="969" spans="1:6" x14ac:dyDescent="0.25">
      <c r="A969">
        <v>2022</v>
      </c>
      <c r="B969" s="1">
        <v>44799</v>
      </c>
      <c r="C969">
        <v>238</v>
      </c>
      <c r="D969" t="s">
        <v>3</v>
      </c>
    </row>
    <row r="970" spans="1:6" x14ac:dyDescent="0.25">
      <c r="A970">
        <v>2022</v>
      </c>
      <c r="B970" s="1">
        <v>44800</v>
      </c>
      <c r="C970">
        <v>239</v>
      </c>
      <c r="D970" t="s">
        <v>3</v>
      </c>
    </row>
    <row r="971" spans="1:6" x14ac:dyDescent="0.25">
      <c r="A971">
        <v>2022</v>
      </c>
      <c r="B971" s="1">
        <v>44801</v>
      </c>
      <c r="C971">
        <v>240</v>
      </c>
      <c r="D971" t="s">
        <v>3</v>
      </c>
    </row>
    <row r="972" spans="1:6" x14ac:dyDescent="0.25">
      <c r="A972">
        <v>2022</v>
      </c>
      <c r="B972" s="1">
        <v>44802</v>
      </c>
      <c r="C972">
        <v>241</v>
      </c>
      <c r="D972" t="s">
        <v>3</v>
      </c>
      <c r="E972">
        <v>0.17222418750000001</v>
      </c>
      <c r="F972">
        <v>0.15668577083333338</v>
      </c>
    </row>
    <row r="973" spans="1:6" x14ac:dyDescent="0.25">
      <c r="A973">
        <v>2022</v>
      </c>
      <c r="B973" s="1">
        <v>44803</v>
      </c>
      <c r="C973">
        <v>242</v>
      </c>
      <c r="D973" t="s">
        <v>3</v>
      </c>
      <c r="E973">
        <v>0.18156076041666669</v>
      </c>
      <c r="F973">
        <v>0.15813095833333338</v>
      </c>
    </row>
    <row r="974" spans="1:6" x14ac:dyDescent="0.25">
      <c r="A974">
        <v>2022</v>
      </c>
      <c r="B974" s="1">
        <v>44804</v>
      </c>
      <c r="C974">
        <v>243</v>
      </c>
      <c r="D974" t="s">
        <v>3</v>
      </c>
      <c r="E974">
        <v>0.18814945833333338</v>
      </c>
      <c r="F974">
        <v>0.15739842708333332</v>
      </c>
    </row>
    <row r="975" spans="1:6" x14ac:dyDescent="0.25">
      <c r="A975">
        <v>2022</v>
      </c>
      <c r="B975" s="1">
        <v>44805</v>
      </c>
      <c r="C975">
        <v>244</v>
      </c>
      <c r="D975" t="s">
        <v>3</v>
      </c>
      <c r="E975">
        <v>0.1818943333333333</v>
      </c>
      <c r="F975">
        <v>0.15579008333333336</v>
      </c>
    </row>
    <row r="976" spans="1:6" x14ac:dyDescent="0.25">
      <c r="A976">
        <v>2022</v>
      </c>
      <c r="B976" s="1">
        <v>44806</v>
      </c>
      <c r="C976">
        <v>245</v>
      </c>
      <c r="D976" t="s">
        <v>3</v>
      </c>
      <c r="E976">
        <v>0.17778543617021278</v>
      </c>
      <c r="F976">
        <v>0.15553675531914893</v>
      </c>
    </row>
    <row r="977" spans="1:6" x14ac:dyDescent="0.25">
      <c r="A977">
        <v>2022</v>
      </c>
      <c r="B977" s="1">
        <v>44807</v>
      </c>
      <c r="C977">
        <v>246</v>
      </c>
      <c r="D977" t="s">
        <v>3</v>
      </c>
      <c r="E977">
        <v>0.17507597916666665</v>
      </c>
      <c r="F977">
        <v>0.15660488541666659</v>
      </c>
    </row>
    <row r="978" spans="1:6" x14ac:dyDescent="0.25">
      <c r="A978">
        <v>2022</v>
      </c>
      <c r="B978" s="1">
        <v>44808</v>
      </c>
      <c r="C978">
        <v>247</v>
      </c>
      <c r="D978" t="s">
        <v>3</v>
      </c>
      <c r="E978">
        <v>0.17189428125000003</v>
      </c>
      <c r="F978">
        <v>0.15765341666666674</v>
      </c>
    </row>
    <row r="979" spans="1:6" x14ac:dyDescent="0.25">
      <c r="A979">
        <v>2022</v>
      </c>
      <c r="B979" s="1">
        <v>44809</v>
      </c>
      <c r="C979">
        <v>248</v>
      </c>
      <c r="D979" t="s">
        <v>3</v>
      </c>
      <c r="E979">
        <v>0.16961263541666663</v>
      </c>
      <c r="F979">
        <v>0.15626971874999993</v>
      </c>
    </row>
    <row r="980" spans="1:6" x14ac:dyDescent="0.25">
      <c r="A980">
        <v>2022</v>
      </c>
      <c r="B980" s="1">
        <v>44810</v>
      </c>
      <c r="C980">
        <v>249</v>
      </c>
      <c r="D980" t="s">
        <v>3</v>
      </c>
      <c r="E980">
        <v>0.16988503124999996</v>
      </c>
      <c r="F980">
        <v>0.15635089583333336</v>
      </c>
    </row>
    <row r="981" spans="1:6" x14ac:dyDescent="0.25">
      <c r="A981">
        <v>2022</v>
      </c>
      <c r="B981" s="1">
        <v>44811</v>
      </c>
      <c r="C981">
        <v>250</v>
      </c>
      <c r="D981" t="s">
        <v>3</v>
      </c>
      <c r="E981">
        <v>0.16772068749999999</v>
      </c>
      <c r="F981">
        <v>0.15615064583333332</v>
      </c>
    </row>
    <row r="982" spans="1:6" x14ac:dyDescent="0.25">
      <c r="A982">
        <v>2022</v>
      </c>
      <c r="B982" s="1">
        <v>44812</v>
      </c>
      <c r="C982">
        <v>251</v>
      </c>
      <c r="D982" t="s">
        <v>3</v>
      </c>
      <c r="E982">
        <v>0.16739061458333335</v>
      </c>
      <c r="F982">
        <v>0.15611763541666662</v>
      </c>
    </row>
    <row r="983" spans="1:6" x14ac:dyDescent="0.25">
      <c r="A983">
        <v>2022</v>
      </c>
      <c r="B983" s="1">
        <v>44813</v>
      </c>
      <c r="C983">
        <v>252</v>
      </c>
      <c r="D983" t="s">
        <v>3</v>
      </c>
      <c r="E983">
        <v>0.1646286153846154</v>
      </c>
      <c r="F983">
        <v>0.15627096153846157</v>
      </c>
    </row>
    <row r="984" spans="1:6" x14ac:dyDescent="0.25">
      <c r="A984">
        <v>2022</v>
      </c>
      <c r="B984" s="1">
        <v>44814</v>
      </c>
      <c r="C984">
        <v>253</v>
      </c>
      <c r="D984" t="s">
        <v>3</v>
      </c>
    </row>
    <row r="985" spans="1:6" x14ac:dyDescent="0.25">
      <c r="A985">
        <v>2022</v>
      </c>
      <c r="B985" s="1">
        <v>44815</v>
      </c>
      <c r="C985">
        <v>254</v>
      </c>
      <c r="D985" t="s">
        <v>3</v>
      </c>
    </row>
    <row r="986" spans="1:6" x14ac:dyDescent="0.25">
      <c r="A986">
        <v>2022</v>
      </c>
      <c r="B986" s="1">
        <v>44816</v>
      </c>
      <c r="C986">
        <v>255</v>
      </c>
      <c r="D986" t="s">
        <v>3</v>
      </c>
    </row>
    <row r="987" spans="1:6" x14ac:dyDescent="0.25">
      <c r="A987">
        <v>2022</v>
      </c>
      <c r="B987" s="1">
        <v>44817</v>
      </c>
      <c r="C987">
        <v>256</v>
      </c>
      <c r="D987" t="s">
        <v>3</v>
      </c>
    </row>
    <row r="988" spans="1:6" x14ac:dyDescent="0.25">
      <c r="A988">
        <v>2022</v>
      </c>
      <c r="B988" s="1">
        <v>44818</v>
      </c>
      <c r="C988">
        <v>257</v>
      </c>
      <c r="D988" t="s">
        <v>3</v>
      </c>
    </row>
    <row r="989" spans="1:6" x14ac:dyDescent="0.25">
      <c r="A989">
        <v>2022</v>
      </c>
      <c r="B989" s="1">
        <v>44819</v>
      </c>
      <c r="C989">
        <v>258</v>
      </c>
      <c r="D989" t="s">
        <v>3</v>
      </c>
    </row>
    <row r="990" spans="1:6" x14ac:dyDescent="0.25">
      <c r="A990">
        <v>2022</v>
      </c>
      <c r="B990" s="1">
        <v>44820</v>
      </c>
      <c r="C990">
        <v>259</v>
      </c>
      <c r="D990" t="s">
        <v>3</v>
      </c>
    </row>
    <row r="991" spans="1:6" x14ac:dyDescent="0.25">
      <c r="A991">
        <v>2022</v>
      </c>
      <c r="B991" s="1">
        <v>44821</v>
      </c>
      <c r="C991">
        <v>260</v>
      </c>
      <c r="D991" t="s">
        <v>3</v>
      </c>
    </row>
    <row r="992" spans="1:6" x14ac:dyDescent="0.25">
      <c r="A992">
        <v>2022</v>
      </c>
      <c r="B992" s="1">
        <v>44822</v>
      </c>
      <c r="C992">
        <v>261</v>
      </c>
      <c r="D992" t="s">
        <v>3</v>
      </c>
    </row>
    <row r="993" spans="1:4" x14ac:dyDescent="0.25">
      <c r="A993">
        <v>2022</v>
      </c>
      <c r="B993" s="1">
        <v>44823</v>
      </c>
      <c r="C993">
        <v>262</v>
      </c>
      <c r="D993" t="s">
        <v>3</v>
      </c>
    </row>
    <row r="994" spans="1:4" x14ac:dyDescent="0.25">
      <c r="A994">
        <v>2022</v>
      </c>
      <c r="B994" s="1">
        <v>44824</v>
      </c>
      <c r="C994">
        <v>263</v>
      </c>
      <c r="D994" t="s">
        <v>3</v>
      </c>
    </row>
    <row r="995" spans="1:4" x14ac:dyDescent="0.25">
      <c r="A995">
        <v>2022</v>
      </c>
      <c r="B995" s="1">
        <v>44825</v>
      </c>
      <c r="C995">
        <v>264</v>
      </c>
      <c r="D995" t="s">
        <v>3</v>
      </c>
    </row>
    <row r="996" spans="1:4" x14ac:dyDescent="0.25">
      <c r="A996">
        <v>2022</v>
      </c>
      <c r="B996" s="1">
        <v>44826</v>
      </c>
      <c r="C996">
        <v>265</v>
      </c>
      <c r="D996" t="s">
        <v>3</v>
      </c>
    </row>
    <row r="997" spans="1:4" x14ac:dyDescent="0.25">
      <c r="A997">
        <v>2022</v>
      </c>
      <c r="B997" s="1">
        <v>44827</v>
      </c>
      <c r="C997">
        <v>266</v>
      </c>
      <c r="D997" t="s">
        <v>3</v>
      </c>
    </row>
    <row r="998" spans="1:4" x14ac:dyDescent="0.25">
      <c r="A998">
        <v>2022</v>
      </c>
      <c r="B998" s="1">
        <v>44828</v>
      </c>
      <c r="C998">
        <v>267</v>
      </c>
      <c r="D998" t="s">
        <v>3</v>
      </c>
    </row>
    <row r="999" spans="1:4" x14ac:dyDescent="0.25">
      <c r="A999">
        <v>2022</v>
      </c>
      <c r="B999" s="1">
        <v>44829</v>
      </c>
      <c r="C999">
        <v>268</v>
      </c>
      <c r="D999" t="s">
        <v>3</v>
      </c>
    </row>
    <row r="1000" spans="1:4" x14ac:dyDescent="0.25">
      <c r="A1000">
        <v>2022</v>
      </c>
      <c r="B1000" s="1">
        <v>44830</v>
      </c>
      <c r="C1000">
        <v>269</v>
      </c>
      <c r="D1000" t="s">
        <v>3</v>
      </c>
    </row>
    <row r="1001" spans="1:4" x14ac:dyDescent="0.25">
      <c r="A1001">
        <v>2022</v>
      </c>
      <c r="B1001" s="1">
        <v>44831</v>
      </c>
      <c r="C1001">
        <v>270</v>
      </c>
      <c r="D1001" t="s">
        <v>3</v>
      </c>
    </row>
    <row r="1002" spans="1:4" x14ac:dyDescent="0.25">
      <c r="A1002">
        <v>2022</v>
      </c>
      <c r="B1002" s="1">
        <v>44832</v>
      </c>
      <c r="C1002">
        <v>271</v>
      </c>
      <c r="D1002" t="s">
        <v>3</v>
      </c>
    </row>
    <row r="1003" spans="1:4" x14ac:dyDescent="0.25">
      <c r="A1003">
        <v>2022</v>
      </c>
      <c r="B1003" s="1">
        <v>44833</v>
      </c>
      <c r="C1003">
        <v>272</v>
      </c>
      <c r="D1003" t="s">
        <v>3</v>
      </c>
    </row>
    <row r="1004" spans="1:4" x14ac:dyDescent="0.25">
      <c r="A1004">
        <v>2022</v>
      </c>
      <c r="B1004" s="1">
        <v>44834</v>
      </c>
      <c r="C1004">
        <v>273</v>
      </c>
      <c r="D1004" t="s">
        <v>3</v>
      </c>
    </row>
    <row r="1005" spans="1:4" x14ac:dyDescent="0.25">
      <c r="A1005">
        <v>2022</v>
      </c>
      <c r="B1005" s="1">
        <v>44835</v>
      </c>
      <c r="C1005">
        <v>274</v>
      </c>
      <c r="D1005" t="s">
        <v>3</v>
      </c>
    </row>
    <row r="1006" spans="1:4" x14ac:dyDescent="0.25">
      <c r="A1006">
        <v>2022</v>
      </c>
      <c r="B1006" s="1">
        <v>44836</v>
      </c>
      <c r="C1006">
        <v>275</v>
      </c>
      <c r="D1006" t="s">
        <v>3</v>
      </c>
    </row>
    <row r="1007" spans="1:4" x14ac:dyDescent="0.25">
      <c r="A1007">
        <v>2022</v>
      </c>
      <c r="B1007" s="1">
        <v>44837</v>
      </c>
      <c r="C1007">
        <v>276</v>
      </c>
      <c r="D1007" t="s">
        <v>3</v>
      </c>
    </row>
    <row r="1008" spans="1:4" x14ac:dyDescent="0.25">
      <c r="A1008">
        <v>2022</v>
      </c>
      <c r="B1008" s="1">
        <v>44838</v>
      </c>
      <c r="C1008">
        <v>277</v>
      </c>
      <c r="D1008" t="s">
        <v>3</v>
      </c>
    </row>
    <row r="1009" spans="1:4" x14ac:dyDescent="0.25">
      <c r="A1009">
        <v>2022</v>
      </c>
      <c r="B1009" s="1">
        <v>44839</v>
      </c>
      <c r="C1009">
        <v>278</v>
      </c>
      <c r="D1009" t="s">
        <v>3</v>
      </c>
    </row>
    <row r="1010" spans="1:4" x14ac:dyDescent="0.25">
      <c r="A1010">
        <v>2022</v>
      </c>
      <c r="B1010" s="1">
        <v>44840</v>
      </c>
      <c r="C1010">
        <v>279</v>
      </c>
      <c r="D1010" t="s">
        <v>3</v>
      </c>
    </row>
    <row r="1011" spans="1:4" x14ac:dyDescent="0.25">
      <c r="A1011">
        <v>2022</v>
      </c>
      <c r="B1011" s="1">
        <v>44841</v>
      </c>
      <c r="C1011">
        <v>280</v>
      </c>
      <c r="D1011" t="s">
        <v>3</v>
      </c>
    </row>
    <row r="1012" spans="1:4" x14ac:dyDescent="0.25">
      <c r="A1012">
        <v>2022</v>
      </c>
      <c r="B1012" s="1">
        <v>44842</v>
      </c>
      <c r="C1012">
        <v>281</v>
      </c>
      <c r="D1012" t="s">
        <v>3</v>
      </c>
    </row>
    <row r="1013" spans="1:4" x14ac:dyDescent="0.25">
      <c r="A1013">
        <v>2022</v>
      </c>
      <c r="B1013" s="1">
        <v>44843</v>
      </c>
      <c r="C1013">
        <v>282</v>
      </c>
      <c r="D1013" t="s">
        <v>3</v>
      </c>
    </row>
    <row r="1014" spans="1:4" x14ac:dyDescent="0.25">
      <c r="A1014">
        <v>2022</v>
      </c>
      <c r="B1014" s="1">
        <v>44844</v>
      </c>
      <c r="C1014">
        <v>283</v>
      </c>
      <c r="D1014" t="s">
        <v>3</v>
      </c>
    </row>
    <row r="1015" spans="1:4" x14ac:dyDescent="0.25">
      <c r="A1015">
        <v>2022</v>
      </c>
      <c r="B1015" s="1">
        <v>44845</v>
      </c>
      <c r="C1015">
        <v>284</v>
      </c>
      <c r="D1015" t="s">
        <v>3</v>
      </c>
    </row>
    <row r="1016" spans="1:4" x14ac:dyDescent="0.25">
      <c r="A1016">
        <v>2022</v>
      </c>
      <c r="B1016" s="1">
        <v>44846</v>
      </c>
      <c r="C1016">
        <v>285</v>
      </c>
      <c r="D1016" t="s">
        <v>3</v>
      </c>
    </row>
    <row r="1017" spans="1:4" x14ac:dyDescent="0.25">
      <c r="A1017">
        <v>2022</v>
      </c>
      <c r="B1017" s="1">
        <v>44847</v>
      </c>
      <c r="C1017">
        <v>286</v>
      </c>
      <c r="D1017" t="s">
        <v>3</v>
      </c>
    </row>
    <row r="1018" spans="1:4" x14ac:dyDescent="0.25">
      <c r="A1018">
        <v>2022</v>
      </c>
      <c r="B1018" s="1">
        <v>44848</v>
      </c>
      <c r="C1018">
        <v>287</v>
      </c>
      <c r="D1018" t="s">
        <v>3</v>
      </c>
    </row>
    <row r="1019" spans="1:4" x14ac:dyDescent="0.25">
      <c r="A1019">
        <v>2022</v>
      </c>
      <c r="B1019" s="1">
        <v>44849</v>
      </c>
      <c r="C1019">
        <v>288</v>
      </c>
      <c r="D1019" t="s">
        <v>3</v>
      </c>
    </row>
    <row r="1020" spans="1:4" x14ac:dyDescent="0.25">
      <c r="A1020">
        <v>2022</v>
      </c>
      <c r="B1020" s="1">
        <v>44850</v>
      </c>
      <c r="C1020">
        <v>289</v>
      </c>
      <c r="D1020" t="s">
        <v>3</v>
      </c>
    </row>
    <row r="1021" spans="1:4" x14ac:dyDescent="0.25">
      <c r="A1021">
        <v>2022</v>
      </c>
      <c r="B1021" s="1">
        <v>44851</v>
      </c>
      <c r="C1021">
        <v>290</v>
      </c>
      <c r="D1021" t="s">
        <v>3</v>
      </c>
    </row>
    <row r="1022" spans="1:4" x14ac:dyDescent="0.25">
      <c r="A1022">
        <v>2022</v>
      </c>
      <c r="B1022" s="1">
        <v>44852</v>
      </c>
      <c r="C1022">
        <v>291</v>
      </c>
      <c r="D1022" t="s">
        <v>3</v>
      </c>
    </row>
    <row r="1023" spans="1:4" x14ac:dyDescent="0.25">
      <c r="A1023">
        <v>2022</v>
      </c>
      <c r="B1023" s="1">
        <v>44853</v>
      </c>
      <c r="C1023">
        <v>292</v>
      </c>
      <c r="D1023" t="s">
        <v>3</v>
      </c>
    </row>
    <row r="1024" spans="1:4" x14ac:dyDescent="0.25">
      <c r="A1024">
        <v>2022</v>
      </c>
      <c r="B1024" s="1">
        <v>44854</v>
      </c>
      <c r="C1024">
        <v>293</v>
      </c>
      <c r="D1024" t="s">
        <v>3</v>
      </c>
    </row>
    <row r="1025" spans="1:4" x14ac:dyDescent="0.25">
      <c r="A1025">
        <v>2022</v>
      </c>
      <c r="B1025" s="1">
        <v>44855</v>
      </c>
      <c r="C1025">
        <v>294</v>
      </c>
      <c r="D1025" t="s">
        <v>3</v>
      </c>
    </row>
    <row r="1026" spans="1:4" x14ac:dyDescent="0.25">
      <c r="A1026">
        <v>2022</v>
      </c>
      <c r="B1026" s="1">
        <v>44856</v>
      </c>
      <c r="C1026">
        <v>295</v>
      </c>
      <c r="D1026" t="s">
        <v>3</v>
      </c>
    </row>
    <row r="1027" spans="1:4" x14ac:dyDescent="0.25">
      <c r="A1027">
        <v>2022</v>
      </c>
      <c r="B1027" s="1">
        <v>44857</v>
      </c>
      <c r="C1027">
        <v>296</v>
      </c>
      <c r="D1027" t="s">
        <v>3</v>
      </c>
    </row>
    <row r="1028" spans="1:4" x14ac:dyDescent="0.25">
      <c r="A1028">
        <v>2022</v>
      </c>
      <c r="B1028" s="1">
        <v>44858</v>
      </c>
      <c r="C1028">
        <v>297</v>
      </c>
      <c r="D1028" t="s">
        <v>3</v>
      </c>
    </row>
    <row r="1029" spans="1:4" x14ac:dyDescent="0.25">
      <c r="A1029">
        <v>2022</v>
      </c>
      <c r="B1029" s="1">
        <v>44859</v>
      </c>
      <c r="C1029">
        <v>298</v>
      </c>
      <c r="D1029" t="s">
        <v>3</v>
      </c>
    </row>
    <row r="1030" spans="1:4" x14ac:dyDescent="0.25">
      <c r="A1030">
        <v>2022</v>
      </c>
      <c r="B1030" s="1">
        <v>44860</v>
      </c>
      <c r="C1030">
        <v>299</v>
      </c>
      <c r="D1030" t="s">
        <v>3</v>
      </c>
    </row>
    <row r="1031" spans="1:4" x14ac:dyDescent="0.25">
      <c r="A1031">
        <v>2022</v>
      </c>
      <c r="B1031" s="1">
        <v>44861</v>
      </c>
      <c r="C1031">
        <v>300</v>
      </c>
      <c r="D1031" t="s">
        <v>3</v>
      </c>
    </row>
    <row r="1032" spans="1:4" x14ac:dyDescent="0.25">
      <c r="A1032">
        <v>2022</v>
      </c>
      <c r="B1032" s="1">
        <v>44862</v>
      </c>
      <c r="C1032">
        <v>301</v>
      </c>
      <c r="D1032" t="s">
        <v>3</v>
      </c>
    </row>
    <row r="1033" spans="1:4" x14ac:dyDescent="0.25">
      <c r="A1033">
        <v>2022</v>
      </c>
      <c r="B1033" s="1">
        <v>44863</v>
      </c>
      <c r="C1033">
        <v>302</v>
      </c>
      <c r="D1033" t="s">
        <v>3</v>
      </c>
    </row>
    <row r="1034" spans="1:4" x14ac:dyDescent="0.25">
      <c r="A1034">
        <v>2022</v>
      </c>
      <c r="B1034" s="1">
        <v>44864</v>
      </c>
      <c r="C1034">
        <v>303</v>
      </c>
      <c r="D1034" t="s">
        <v>3</v>
      </c>
    </row>
    <row r="1035" spans="1:4" x14ac:dyDescent="0.25">
      <c r="A1035">
        <v>2022</v>
      </c>
      <c r="B1035" s="1">
        <v>44865</v>
      </c>
      <c r="C1035">
        <v>304</v>
      </c>
      <c r="D1035" t="s">
        <v>3</v>
      </c>
    </row>
    <row r="1036" spans="1:4" x14ac:dyDescent="0.25">
      <c r="A1036">
        <v>2022</v>
      </c>
      <c r="B1036" s="1">
        <v>44866</v>
      </c>
      <c r="C1036">
        <v>305</v>
      </c>
      <c r="D1036" t="s">
        <v>3</v>
      </c>
    </row>
    <row r="1037" spans="1:4" x14ac:dyDescent="0.25">
      <c r="A1037">
        <v>2022</v>
      </c>
      <c r="B1037" s="1">
        <v>44867</v>
      </c>
      <c r="C1037">
        <v>306</v>
      </c>
      <c r="D1037" t="s">
        <v>3</v>
      </c>
    </row>
    <row r="1038" spans="1:4" x14ac:dyDescent="0.25">
      <c r="A1038">
        <v>2022</v>
      </c>
      <c r="B1038" s="1">
        <v>44868</v>
      </c>
      <c r="C1038">
        <v>307</v>
      </c>
      <c r="D1038" t="s">
        <v>3</v>
      </c>
    </row>
    <row r="1039" spans="1:4" x14ac:dyDescent="0.25">
      <c r="A1039">
        <v>2022</v>
      </c>
      <c r="B1039" s="1">
        <v>44869</v>
      </c>
      <c r="C1039">
        <v>308</v>
      </c>
      <c r="D1039" t="s">
        <v>3</v>
      </c>
    </row>
    <row r="1040" spans="1:4" x14ac:dyDescent="0.25">
      <c r="A1040">
        <v>2022</v>
      </c>
      <c r="B1040" s="1">
        <v>44870</v>
      </c>
      <c r="C1040">
        <v>309</v>
      </c>
      <c r="D1040" t="s">
        <v>3</v>
      </c>
    </row>
    <row r="1041" spans="1:4" x14ac:dyDescent="0.25">
      <c r="A1041">
        <v>2022</v>
      </c>
      <c r="B1041" s="1">
        <v>44871</v>
      </c>
      <c r="C1041">
        <v>310</v>
      </c>
      <c r="D1041" t="s">
        <v>3</v>
      </c>
    </row>
    <row r="1042" spans="1:4" x14ac:dyDescent="0.25">
      <c r="A1042">
        <v>2022</v>
      </c>
      <c r="B1042" s="1">
        <v>44872</v>
      </c>
      <c r="C1042">
        <v>311</v>
      </c>
      <c r="D1042" t="s">
        <v>3</v>
      </c>
    </row>
    <row r="1043" spans="1:4" x14ac:dyDescent="0.25">
      <c r="A1043">
        <v>2022</v>
      </c>
      <c r="B1043" s="1">
        <v>44873</v>
      </c>
      <c r="C1043">
        <v>312</v>
      </c>
      <c r="D1043" t="s">
        <v>3</v>
      </c>
    </row>
    <row r="1044" spans="1:4" x14ac:dyDescent="0.25">
      <c r="A1044">
        <v>2022</v>
      </c>
      <c r="B1044" s="1">
        <v>44874</v>
      </c>
      <c r="C1044">
        <v>313</v>
      </c>
      <c r="D1044" t="s">
        <v>3</v>
      </c>
    </row>
    <row r="1045" spans="1:4" x14ac:dyDescent="0.25">
      <c r="A1045">
        <v>2022</v>
      </c>
      <c r="B1045" s="1">
        <v>44875</v>
      </c>
      <c r="C1045">
        <v>314</v>
      </c>
      <c r="D1045" t="s">
        <v>3</v>
      </c>
    </row>
    <row r="1046" spans="1:4" x14ac:dyDescent="0.25">
      <c r="A1046">
        <v>2022</v>
      </c>
      <c r="B1046" s="1">
        <v>44876</v>
      </c>
      <c r="C1046">
        <v>315</v>
      </c>
      <c r="D1046" t="s">
        <v>3</v>
      </c>
    </row>
    <row r="1047" spans="1:4" x14ac:dyDescent="0.25">
      <c r="A1047">
        <v>2022</v>
      </c>
      <c r="B1047" s="1">
        <v>44877</v>
      </c>
      <c r="C1047">
        <v>316</v>
      </c>
      <c r="D1047" t="s">
        <v>3</v>
      </c>
    </row>
    <row r="1048" spans="1:4" x14ac:dyDescent="0.25">
      <c r="A1048">
        <v>2022</v>
      </c>
      <c r="B1048" s="1">
        <v>44878</v>
      </c>
      <c r="C1048">
        <v>317</v>
      </c>
      <c r="D1048" t="s">
        <v>3</v>
      </c>
    </row>
    <row r="1049" spans="1:4" x14ac:dyDescent="0.25">
      <c r="A1049">
        <v>2022</v>
      </c>
      <c r="B1049" s="1">
        <v>44879</v>
      </c>
      <c r="C1049">
        <v>318</v>
      </c>
      <c r="D1049" t="s">
        <v>3</v>
      </c>
    </row>
    <row r="1050" spans="1:4" x14ac:dyDescent="0.25">
      <c r="A1050">
        <v>2022</v>
      </c>
      <c r="B1050" s="1">
        <v>44880</v>
      </c>
      <c r="C1050">
        <v>319</v>
      </c>
      <c r="D1050" t="s">
        <v>3</v>
      </c>
    </row>
    <row r="1051" spans="1:4" x14ac:dyDescent="0.25">
      <c r="A1051">
        <v>2022</v>
      </c>
      <c r="B1051" s="1">
        <v>44881</v>
      </c>
      <c r="C1051">
        <v>320</v>
      </c>
      <c r="D1051" t="s">
        <v>3</v>
      </c>
    </row>
    <row r="1052" spans="1:4" x14ac:dyDescent="0.25">
      <c r="A1052">
        <v>2022</v>
      </c>
      <c r="B1052" s="1">
        <v>44882</v>
      </c>
      <c r="C1052">
        <v>321</v>
      </c>
      <c r="D1052" t="s">
        <v>3</v>
      </c>
    </row>
    <row r="1053" spans="1:4" x14ac:dyDescent="0.25">
      <c r="A1053">
        <v>2022</v>
      </c>
      <c r="B1053" s="1">
        <v>44883</v>
      </c>
      <c r="C1053">
        <v>322</v>
      </c>
      <c r="D1053" t="s">
        <v>3</v>
      </c>
    </row>
    <row r="1054" spans="1:4" x14ac:dyDescent="0.25">
      <c r="A1054">
        <v>2022</v>
      </c>
      <c r="B1054" s="1">
        <v>44884</v>
      </c>
      <c r="C1054">
        <v>323</v>
      </c>
      <c r="D1054" t="s">
        <v>3</v>
      </c>
    </row>
    <row r="1055" spans="1:4" x14ac:dyDescent="0.25">
      <c r="A1055">
        <v>2022</v>
      </c>
      <c r="B1055" s="1">
        <v>44885</v>
      </c>
      <c r="C1055">
        <v>324</v>
      </c>
      <c r="D1055" t="s">
        <v>3</v>
      </c>
    </row>
    <row r="1056" spans="1:4" x14ac:dyDescent="0.25">
      <c r="A1056">
        <v>2022</v>
      </c>
      <c r="B1056" s="1">
        <v>44886</v>
      </c>
      <c r="C1056">
        <v>325</v>
      </c>
      <c r="D1056" t="s">
        <v>3</v>
      </c>
    </row>
    <row r="1057" spans="1:6" x14ac:dyDescent="0.25">
      <c r="A1057">
        <v>2022</v>
      </c>
      <c r="B1057" s="1">
        <v>44887</v>
      </c>
      <c r="C1057">
        <v>326</v>
      </c>
      <c r="D1057" t="s">
        <v>3</v>
      </c>
    </row>
    <row r="1058" spans="1:6" x14ac:dyDescent="0.25">
      <c r="A1058">
        <v>2022</v>
      </c>
      <c r="B1058" s="1">
        <v>44888</v>
      </c>
      <c r="C1058">
        <v>327</v>
      </c>
      <c r="D1058" t="s">
        <v>3</v>
      </c>
    </row>
    <row r="1059" spans="1:6" x14ac:dyDescent="0.25">
      <c r="A1059">
        <v>2022</v>
      </c>
      <c r="B1059" s="1">
        <v>44889</v>
      </c>
      <c r="C1059">
        <v>328</v>
      </c>
      <c r="D1059" t="s">
        <v>3</v>
      </c>
    </row>
    <row r="1060" spans="1:6" x14ac:dyDescent="0.25">
      <c r="A1060">
        <v>2022</v>
      </c>
      <c r="B1060" s="1">
        <v>44890</v>
      </c>
      <c r="C1060">
        <v>329</v>
      </c>
      <c r="D1060" t="s">
        <v>3</v>
      </c>
    </row>
    <row r="1061" spans="1:6" x14ac:dyDescent="0.25">
      <c r="A1061">
        <v>2022</v>
      </c>
      <c r="B1061" s="1">
        <v>44891</v>
      </c>
      <c r="C1061">
        <v>330</v>
      </c>
      <c r="D1061" t="s">
        <v>3</v>
      </c>
    </row>
    <row r="1062" spans="1:6" x14ac:dyDescent="0.25">
      <c r="A1062">
        <v>2022</v>
      </c>
      <c r="B1062" s="1">
        <v>44892</v>
      </c>
      <c r="C1062">
        <v>331</v>
      </c>
      <c r="D1062" t="s">
        <v>3</v>
      </c>
    </row>
    <row r="1063" spans="1:6" x14ac:dyDescent="0.25">
      <c r="A1063">
        <v>2022</v>
      </c>
      <c r="B1063" s="1">
        <v>44893</v>
      </c>
      <c r="C1063">
        <v>332</v>
      </c>
      <c r="D1063" t="s">
        <v>3</v>
      </c>
    </row>
    <row r="1064" spans="1:6" x14ac:dyDescent="0.25">
      <c r="A1064">
        <v>2022</v>
      </c>
      <c r="B1064" s="1">
        <v>44894</v>
      </c>
      <c r="C1064">
        <v>333</v>
      </c>
      <c r="D1064" t="s">
        <v>3</v>
      </c>
    </row>
    <row r="1065" spans="1:6" x14ac:dyDescent="0.25">
      <c r="A1065">
        <v>2022</v>
      </c>
      <c r="B1065" s="1">
        <v>44895</v>
      </c>
      <c r="C1065">
        <v>334</v>
      </c>
      <c r="D1065" t="s">
        <v>3</v>
      </c>
    </row>
    <row r="1066" spans="1:6" x14ac:dyDescent="0.25">
      <c r="A1066">
        <v>2022</v>
      </c>
      <c r="B1066" s="1">
        <v>44896</v>
      </c>
      <c r="C1066">
        <v>335</v>
      </c>
      <c r="D1066" t="s">
        <v>3</v>
      </c>
      <c r="E1066">
        <v>0.24271542499999996</v>
      </c>
      <c r="F1066">
        <v>0.21001422500000003</v>
      </c>
    </row>
    <row r="1067" spans="1:6" x14ac:dyDescent="0.25">
      <c r="A1067">
        <v>2022</v>
      </c>
      <c r="B1067" s="1">
        <v>44897</v>
      </c>
      <c r="C1067">
        <v>336</v>
      </c>
      <c r="D1067" t="s">
        <v>3</v>
      </c>
      <c r="E1067">
        <v>0.23793910416666675</v>
      </c>
      <c r="F1067">
        <v>0.20568109374999996</v>
      </c>
    </row>
    <row r="1068" spans="1:6" x14ac:dyDescent="0.25">
      <c r="A1068">
        <v>2022</v>
      </c>
      <c r="B1068" s="1">
        <v>44898</v>
      </c>
      <c r="C1068">
        <v>337</v>
      </c>
      <c r="D1068" t="s">
        <v>3</v>
      </c>
      <c r="E1068">
        <v>0.26783776041666663</v>
      </c>
      <c r="F1068">
        <v>0.21729333333333334</v>
      </c>
    </row>
    <row r="1069" spans="1:6" x14ac:dyDescent="0.25">
      <c r="A1069">
        <v>2022</v>
      </c>
      <c r="B1069" s="1">
        <v>44899</v>
      </c>
      <c r="C1069">
        <v>338</v>
      </c>
      <c r="D1069" t="s">
        <v>3</v>
      </c>
      <c r="E1069">
        <v>0.24050792708333335</v>
      </c>
      <c r="F1069">
        <v>0.21477346875</v>
      </c>
    </row>
    <row r="1070" spans="1:6" x14ac:dyDescent="0.25">
      <c r="A1070">
        <v>2022</v>
      </c>
      <c r="B1070" s="1">
        <v>44900</v>
      </c>
      <c r="C1070">
        <v>339</v>
      </c>
      <c r="D1070" t="s">
        <v>3</v>
      </c>
      <c r="E1070">
        <v>0.18439114583333335</v>
      </c>
      <c r="F1070">
        <v>0.20738112499999997</v>
      </c>
    </row>
    <row r="1071" spans="1:6" x14ac:dyDescent="0.25">
      <c r="A1071">
        <v>2022</v>
      </c>
      <c r="B1071" s="1">
        <v>44901</v>
      </c>
      <c r="C1071">
        <v>340</v>
      </c>
      <c r="D1071" t="s">
        <v>3</v>
      </c>
      <c r="E1071">
        <v>0.2198472395833333</v>
      </c>
      <c r="F1071">
        <v>0.20331212500000004</v>
      </c>
    </row>
    <row r="1072" spans="1:6" x14ac:dyDescent="0.25">
      <c r="A1072">
        <v>2022</v>
      </c>
      <c r="B1072" s="1">
        <v>44902</v>
      </c>
      <c r="C1072">
        <v>341</v>
      </c>
      <c r="D1072" t="s">
        <v>3</v>
      </c>
      <c r="E1072">
        <v>0.24967293749999989</v>
      </c>
      <c r="F1072">
        <v>0.20318132291666655</v>
      </c>
    </row>
    <row r="1073" spans="1:6" x14ac:dyDescent="0.25">
      <c r="A1073">
        <v>2022</v>
      </c>
      <c r="B1073" s="1">
        <v>44903</v>
      </c>
      <c r="C1073">
        <v>342</v>
      </c>
      <c r="D1073" t="s">
        <v>3</v>
      </c>
      <c r="E1073">
        <v>0.24748722916666657</v>
      </c>
      <c r="F1073">
        <v>0.20423126041666673</v>
      </c>
    </row>
    <row r="1074" spans="1:6" x14ac:dyDescent="0.25">
      <c r="A1074">
        <v>2022</v>
      </c>
      <c r="B1074" s="1">
        <v>44904</v>
      </c>
      <c r="C1074">
        <v>343</v>
      </c>
      <c r="D1074" t="s">
        <v>3</v>
      </c>
      <c r="E1074">
        <v>0.22846647916666663</v>
      </c>
      <c r="F1074">
        <v>0.20224556249999992</v>
      </c>
    </row>
    <row r="1075" spans="1:6" x14ac:dyDescent="0.25">
      <c r="A1075">
        <v>2022</v>
      </c>
      <c r="B1075" s="1">
        <v>44905</v>
      </c>
      <c r="C1075">
        <v>344</v>
      </c>
      <c r="D1075" t="s">
        <v>3</v>
      </c>
      <c r="E1075">
        <v>0.20683822916666669</v>
      </c>
      <c r="F1075">
        <v>0.20009516666666663</v>
      </c>
    </row>
    <row r="1076" spans="1:6" x14ac:dyDescent="0.25">
      <c r="A1076">
        <v>2022</v>
      </c>
      <c r="B1076" s="1">
        <v>44906</v>
      </c>
      <c r="C1076">
        <v>345</v>
      </c>
      <c r="D1076" t="s">
        <v>3</v>
      </c>
      <c r="E1076">
        <v>0.19051843749999997</v>
      </c>
      <c r="F1076">
        <v>0.19818431250000001</v>
      </c>
    </row>
    <row r="1077" spans="1:6" x14ac:dyDescent="0.25">
      <c r="A1077">
        <v>2022</v>
      </c>
      <c r="B1077" s="1">
        <v>44907</v>
      </c>
      <c r="C1077">
        <v>346</v>
      </c>
      <c r="D1077" t="s">
        <v>3</v>
      </c>
      <c r="E1077">
        <v>0.20594066666666669</v>
      </c>
      <c r="F1077">
        <v>0.19608906249999999</v>
      </c>
    </row>
    <row r="1078" spans="1:6" x14ac:dyDescent="0.25">
      <c r="A1078">
        <v>2022</v>
      </c>
      <c r="B1078" s="1">
        <v>44908</v>
      </c>
      <c r="C1078">
        <v>347</v>
      </c>
      <c r="D1078" t="s">
        <v>3</v>
      </c>
      <c r="E1078">
        <v>0.20504064583333334</v>
      </c>
      <c r="F1078">
        <v>0.19466967708333341</v>
      </c>
    </row>
    <row r="1079" spans="1:6" x14ac:dyDescent="0.25">
      <c r="A1079">
        <v>2022</v>
      </c>
      <c r="B1079" s="1">
        <v>44909</v>
      </c>
      <c r="C1079">
        <v>348</v>
      </c>
      <c r="D1079" t="s">
        <v>3</v>
      </c>
      <c r="E1079">
        <v>0.18768582291666669</v>
      </c>
      <c r="F1079">
        <v>0.19340568749999995</v>
      </c>
    </row>
    <row r="1080" spans="1:6" x14ac:dyDescent="0.25">
      <c r="A1080">
        <v>2022</v>
      </c>
      <c r="B1080" s="1">
        <v>44910</v>
      </c>
      <c r="C1080">
        <v>349</v>
      </c>
      <c r="D1080" t="s">
        <v>3</v>
      </c>
      <c r="E1080">
        <v>0.18418758333333332</v>
      </c>
      <c r="F1080">
        <v>0.19260386458333326</v>
      </c>
    </row>
    <row r="1081" spans="1:6" x14ac:dyDescent="0.25">
      <c r="A1081">
        <v>2022</v>
      </c>
      <c r="B1081" s="1">
        <v>44911</v>
      </c>
      <c r="C1081">
        <v>350</v>
      </c>
      <c r="D1081" t="s">
        <v>3</v>
      </c>
      <c r="E1081">
        <v>0.23468080208333333</v>
      </c>
      <c r="F1081">
        <v>0.19246307291666673</v>
      </c>
    </row>
    <row r="1082" spans="1:6" x14ac:dyDescent="0.25">
      <c r="A1082">
        <v>2022</v>
      </c>
      <c r="B1082" s="1">
        <v>44912</v>
      </c>
      <c r="C1082">
        <v>351</v>
      </c>
      <c r="D1082" t="s">
        <v>3</v>
      </c>
      <c r="E1082">
        <v>0.25212165624999999</v>
      </c>
      <c r="F1082">
        <v>0.20049240625000006</v>
      </c>
    </row>
    <row r="1083" spans="1:6" x14ac:dyDescent="0.25">
      <c r="A1083">
        <v>2022</v>
      </c>
      <c r="B1083" s="1">
        <v>44913</v>
      </c>
      <c r="C1083">
        <v>352</v>
      </c>
      <c r="D1083" t="s">
        <v>3</v>
      </c>
      <c r="E1083">
        <v>0.24661015625000005</v>
      </c>
      <c r="F1083">
        <v>0.20312404166666667</v>
      </c>
    </row>
    <row r="1084" spans="1:6" x14ac:dyDescent="0.25">
      <c r="A1084">
        <v>2022</v>
      </c>
      <c r="B1084" s="1">
        <v>44914</v>
      </c>
      <c r="C1084">
        <v>353</v>
      </c>
      <c r="D1084" t="s">
        <v>3</v>
      </c>
      <c r="E1084">
        <v>0.23710398958333337</v>
      </c>
      <c r="F1084">
        <v>0.20264317708333313</v>
      </c>
    </row>
    <row r="1085" spans="1:6" x14ac:dyDescent="0.25">
      <c r="A1085">
        <v>2022</v>
      </c>
      <c r="B1085" s="1">
        <v>44915</v>
      </c>
      <c r="C1085">
        <v>354</v>
      </c>
      <c r="D1085" t="s">
        <v>3</v>
      </c>
      <c r="E1085">
        <v>0.2347422916666666</v>
      </c>
      <c r="F1085">
        <v>0.20144863541666655</v>
      </c>
    </row>
    <row r="1086" spans="1:6" x14ac:dyDescent="0.25">
      <c r="A1086">
        <v>2022</v>
      </c>
      <c r="B1086" s="1">
        <v>44916</v>
      </c>
      <c r="C1086">
        <v>355</v>
      </c>
      <c r="D1086" t="s">
        <v>3</v>
      </c>
      <c r="E1086">
        <v>0.21781255208333328</v>
      </c>
      <c r="F1086">
        <v>0.20045958333333325</v>
      </c>
    </row>
    <row r="1087" spans="1:6" x14ac:dyDescent="0.25">
      <c r="A1087">
        <v>2022</v>
      </c>
      <c r="B1087" s="1">
        <v>44917</v>
      </c>
      <c r="C1087">
        <v>356</v>
      </c>
      <c r="D1087" t="s">
        <v>3</v>
      </c>
      <c r="E1087">
        <v>0.20369543749999994</v>
      </c>
      <c r="F1087">
        <v>0.19894735416666673</v>
      </c>
    </row>
    <row r="1088" spans="1:6" x14ac:dyDescent="0.25">
      <c r="A1088">
        <v>2022</v>
      </c>
      <c r="B1088" s="1">
        <v>44918</v>
      </c>
      <c r="C1088">
        <v>357</v>
      </c>
      <c r="D1088" t="s">
        <v>3</v>
      </c>
      <c r="E1088">
        <v>0.24178177083333333</v>
      </c>
      <c r="F1088">
        <v>0.20169834375000004</v>
      </c>
    </row>
    <row r="1089" spans="1:6" x14ac:dyDescent="0.25">
      <c r="A1089">
        <v>2022</v>
      </c>
      <c r="B1089" s="1">
        <v>44919</v>
      </c>
      <c r="C1089">
        <v>358</v>
      </c>
      <c r="D1089" t="s">
        <v>3</v>
      </c>
      <c r="E1089">
        <v>0.15513455208333329</v>
      </c>
      <c r="F1089">
        <v>0.20391639583333335</v>
      </c>
    </row>
    <row r="1090" spans="1:6" x14ac:dyDescent="0.25">
      <c r="A1090">
        <v>2022</v>
      </c>
      <c r="B1090" s="1">
        <v>44920</v>
      </c>
      <c r="C1090">
        <v>359</v>
      </c>
      <c r="D1090" t="s">
        <v>3</v>
      </c>
      <c r="E1090">
        <v>8.270889583333331E-2</v>
      </c>
      <c r="F1090">
        <v>0.20086195833333334</v>
      </c>
    </row>
    <row r="1091" spans="1:6" x14ac:dyDescent="0.25">
      <c r="A1091">
        <v>2022</v>
      </c>
      <c r="B1091" s="1">
        <v>44921</v>
      </c>
      <c r="C1091">
        <v>360</v>
      </c>
      <c r="D1091" t="s">
        <v>3</v>
      </c>
      <c r="E1091">
        <v>7.630146874999999E-2</v>
      </c>
      <c r="F1091">
        <v>0.19670883333333333</v>
      </c>
    </row>
    <row r="1092" spans="1:6" x14ac:dyDescent="0.25">
      <c r="A1092">
        <v>2022</v>
      </c>
      <c r="B1092" s="1">
        <v>44922</v>
      </c>
      <c r="C1092">
        <v>361</v>
      </c>
      <c r="D1092" t="s">
        <v>3</v>
      </c>
      <c r="E1092">
        <v>7.9206447916666645E-2</v>
      </c>
      <c r="F1092">
        <v>0.19242420833333329</v>
      </c>
    </row>
    <row r="1093" spans="1:6" x14ac:dyDescent="0.25">
      <c r="A1093">
        <v>2022</v>
      </c>
      <c r="B1093" s="1">
        <v>44923</v>
      </c>
      <c r="C1093">
        <v>362</v>
      </c>
      <c r="D1093" t="s">
        <v>3</v>
      </c>
      <c r="E1093">
        <v>8.1767510416666647E-2</v>
      </c>
      <c r="F1093">
        <v>0.18948916666666663</v>
      </c>
    </row>
    <row r="1094" spans="1:6" x14ac:dyDescent="0.25">
      <c r="A1094">
        <v>2022</v>
      </c>
      <c r="B1094" s="1">
        <v>44924</v>
      </c>
      <c r="C1094">
        <v>363</v>
      </c>
      <c r="D1094" t="s">
        <v>3</v>
      </c>
      <c r="E1094">
        <v>8.2404354166666666E-2</v>
      </c>
      <c r="F1094">
        <v>0.18785547916666667</v>
      </c>
    </row>
    <row r="1095" spans="1:6" x14ac:dyDescent="0.25">
      <c r="A1095">
        <v>2022</v>
      </c>
      <c r="B1095" s="1">
        <v>44925</v>
      </c>
      <c r="C1095">
        <v>364</v>
      </c>
      <c r="D1095" t="s">
        <v>3</v>
      </c>
    </row>
    <row r="1096" spans="1:6" x14ac:dyDescent="0.25">
      <c r="A1096">
        <v>2022</v>
      </c>
      <c r="B1096" s="1">
        <v>44926</v>
      </c>
      <c r="C1096">
        <v>365</v>
      </c>
      <c r="D1096" t="s">
        <v>3</v>
      </c>
    </row>
    <row r="1097" spans="1:6" x14ac:dyDescent="0.25">
      <c r="A1097">
        <v>2022</v>
      </c>
      <c r="B1097" s="1">
        <v>44562</v>
      </c>
      <c r="C1097">
        <v>1</v>
      </c>
      <c r="D1097" t="s">
        <v>4</v>
      </c>
      <c r="E1097">
        <v>0.2762988829787234</v>
      </c>
      <c r="F1097">
        <v>0.28377351063829787</v>
      </c>
    </row>
    <row r="1098" spans="1:6" x14ac:dyDescent="0.25">
      <c r="A1098">
        <v>2022</v>
      </c>
      <c r="B1098" s="1">
        <v>44563</v>
      </c>
      <c r="C1098">
        <v>2</v>
      </c>
      <c r="D1098" t="s">
        <v>4</v>
      </c>
      <c r="E1098">
        <v>0.26689641666666675</v>
      </c>
      <c r="F1098">
        <v>0.28214236458333336</v>
      </c>
    </row>
    <row r="1099" spans="1:6" x14ac:dyDescent="0.25">
      <c r="A1099">
        <v>2022</v>
      </c>
      <c r="B1099" s="1">
        <v>44564</v>
      </c>
      <c r="C1099">
        <v>3</v>
      </c>
      <c r="D1099" t="s">
        <v>4</v>
      </c>
      <c r="E1099">
        <v>0.25949361458333337</v>
      </c>
      <c r="F1099">
        <v>0.28026320833333335</v>
      </c>
    </row>
    <row r="1100" spans="1:6" x14ac:dyDescent="0.25">
      <c r="A1100">
        <v>2022</v>
      </c>
      <c r="B1100" s="1">
        <v>44565</v>
      </c>
      <c r="C1100">
        <v>4</v>
      </c>
      <c r="D1100" t="s">
        <v>4</v>
      </c>
      <c r="E1100">
        <v>0.25254796874999991</v>
      </c>
      <c r="F1100">
        <v>0.27862518749999993</v>
      </c>
    </row>
    <row r="1101" spans="1:6" x14ac:dyDescent="0.25">
      <c r="A1101">
        <v>2022</v>
      </c>
      <c r="B1101" s="1">
        <v>44566</v>
      </c>
      <c r="C1101">
        <v>5</v>
      </c>
      <c r="D1101" t="s">
        <v>4</v>
      </c>
      <c r="E1101">
        <v>0.24996115625000001</v>
      </c>
      <c r="F1101">
        <v>0.2774849791666667</v>
      </c>
    </row>
    <row r="1102" spans="1:6" x14ac:dyDescent="0.25">
      <c r="A1102">
        <v>2022</v>
      </c>
      <c r="B1102" s="1">
        <v>44567</v>
      </c>
      <c r="C1102">
        <v>6</v>
      </c>
      <c r="D1102" t="s">
        <v>4</v>
      </c>
      <c r="E1102">
        <v>0.24724124999999994</v>
      </c>
      <c r="F1102">
        <v>0.27671688541666678</v>
      </c>
    </row>
    <row r="1103" spans="1:6" x14ac:dyDescent="0.25">
      <c r="A1103">
        <v>2022</v>
      </c>
      <c r="B1103" s="1">
        <v>44568</v>
      </c>
      <c r="C1103">
        <v>7</v>
      </c>
      <c r="D1103" t="s">
        <v>4</v>
      </c>
      <c r="E1103">
        <v>0.23848110416666665</v>
      </c>
      <c r="F1103">
        <v>0.2756612291666668</v>
      </c>
    </row>
    <row r="1104" spans="1:6" x14ac:dyDescent="0.25">
      <c r="A1104">
        <v>2022</v>
      </c>
      <c r="B1104" s="1">
        <v>44569</v>
      </c>
      <c r="C1104">
        <v>8</v>
      </c>
      <c r="D1104" t="s">
        <v>4</v>
      </c>
      <c r="E1104">
        <v>0.22008799999999992</v>
      </c>
      <c r="F1104">
        <v>0.27417430208333321</v>
      </c>
    </row>
    <row r="1105" spans="1:6" x14ac:dyDescent="0.25">
      <c r="A1105">
        <v>2022</v>
      </c>
      <c r="B1105" s="1">
        <v>44570</v>
      </c>
      <c r="C1105">
        <v>9</v>
      </c>
      <c r="D1105" t="s">
        <v>4</v>
      </c>
      <c r="E1105">
        <v>0.21384640625000004</v>
      </c>
      <c r="F1105">
        <v>0.27275982291666673</v>
      </c>
    </row>
    <row r="1106" spans="1:6" x14ac:dyDescent="0.25">
      <c r="A1106">
        <v>2022</v>
      </c>
      <c r="B1106" s="1">
        <v>44571</v>
      </c>
      <c r="C1106">
        <v>10</v>
      </c>
      <c r="D1106" t="s">
        <v>4</v>
      </c>
      <c r="E1106">
        <v>0.21430096874999985</v>
      </c>
      <c r="F1106">
        <v>0.27203233333333338</v>
      </c>
    </row>
    <row r="1107" spans="1:6" x14ac:dyDescent="0.25">
      <c r="A1107">
        <v>2022</v>
      </c>
      <c r="B1107" s="1">
        <v>44572</v>
      </c>
      <c r="C1107">
        <v>11</v>
      </c>
      <c r="D1107" t="s">
        <v>4</v>
      </c>
      <c r="E1107">
        <v>0.18914338541666664</v>
      </c>
      <c r="F1107">
        <v>0.27008905208333317</v>
      </c>
    </row>
    <row r="1108" spans="1:6" x14ac:dyDescent="0.25">
      <c r="A1108">
        <v>2022</v>
      </c>
      <c r="B1108" s="1">
        <v>44573</v>
      </c>
      <c r="C1108">
        <v>12</v>
      </c>
      <c r="D1108" t="s">
        <v>4</v>
      </c>
      <c r="E1108">
        <v>0.16706235416666662</v>
      </c>
      <c r="F1108">
        <v>0.26759436458333319</v>
      </c>
    </row>
    <row r="1109" spans="1:6" x14ac:dyDescent="0.25">
      <c r="A1109">
        <v>2022</v>
      </c>
      <c r="B1109" s="1">
        <v>44574</v>
      </c>
      <c r="C1109">
        <v>13</v>
      </c>
      <c r="D1109" t="s">
        <v>4</v>
      </c>
      <c r="E1109">
        <v>0.17450896874999999</v>
      </c>
      <c r="F1109">
        <v>0.26636547916666659</v>
      </c>
    </row>
    <row r="1110" spans="1:6" x14ac:dyDescent="0.25">
      <c r="A1110">
        <v>2022</v>
      </c>
      <c r="B1110" s="1">
        <v>44575</v>
      </c>
      <c r="C1110">
        <v>14</v>
      </c>
      <c r="D1110" t="s">
        <v>4</v>
      </c>
      <c r="E1110">
        <v>0.16992188541666661</v>
      </c>
      <c r="F1110">
        <v>0.26565756250000011</v>
      </c>
    </row>
    <row r="1111" spans="1:6" x14ac:dyDescent="0.25">
      <c r="A1111">
        <v>2022</v>
      </c>
      <c r="B1111" s="1">
        <v>44576</v>
      </c>
      <c r="C1111">
        <v>15</v>
      </c>
      <c r="D1111" t="s">
        <v>4</v>
      </c>
      <c r="E1111">
        <v>9.7836958333333335E-2</v>
      </c>
      <c r="F1111">
        <v>0.26354155208333324</v>
      </c>
    </row>
    <row r="1112" spans="1:6" x14ac:dyDescent="0.25">
      <c r="A1112">
        <v>2022</v>
      </c>
      <c r="B1112" s="1">
        <v>44577</v>
      </c>
      <c r="C1112">
        <v>16</v>
      </c>
      <c r="D1112" t="s">
        <v>4</v>
      </c>
      <c r="E1112">
        <v>8.0410114583333331E-2</v>
      </c>
      <c r="F1112">
        <v>0.25672873958333337</v>
      </c>
    </row>
    <row r="1113" spans="1:6" x14ac:dyDescent="0.25">
      <c r="A1113">
        <v>2022</v>
      </c>
      <c r="B1113" s="1">
        <v>44578</v>
      </c>
      <c r="C1113">
        <v>17</v>
      </c>
      <c r="D1113" t="s">
        <v>4</v>
      </c>
      <c r="E1113">
        <v>8.4532385416666675E-2</v>
      </c>
      <c r="F1113">
        <v>0.24583426041666656</v>
      </c>
    </row>
    <row r="1114" spans="1:6" x14ac:dyDescent="0.25">
      <c r="A1114">
        <v>2022</v>
      </c>
      <c r="B1114" s="1">
        <v>44579</v>
      </c>
      <c r="C1114">
        <v>18</v>
      </c>
      <c r="D1114" t="s">
        <v>4</v>
      </c>
      <c r="E1114">
        <v>9.0233093749999993E-2</v>
      </c>
      <c r="F1114">
        <v>0.2433340208333333</v>
      </c>
    </row>
    <row r="1115" spans="1:6" x14ac:dyDescent="0.25">
      <c r="A1115">
        <v>2022</v>
      </c>
      <c r="B1115" s="1">
        <v>44580</v>
      </c>
      <c r="C1115">
        <v>19</v>
      </c>
      <c r="D1115" t="s">
        <v>4</v>
      </c>
      <c r="E1115">
        <v>9.4881124999999997E-2</v>
      </c>
      <c r="F1115">
        <v>0.24552507291666673</v>
      </c>
    </row>
    <row r="1116" spans="1:6" x14ac:dyDescent="0.25">
      <c r="A1116">
        <v>2022</v>
      </c>
      <c r="B1116" s="1">
        <v>44581</v>
      </c>
      <c r="C1116">
        <v>20</v>
      </c>
      <c r="D1116" t="s">
        <v>4</v>
      </c>
      <c r="E1116">
        <v>9.5559979166666628E-2</v>
      </c>
      <c r="F1116">
        <v>0.24850753124999989</v>
      </c>
    </row>
    <row r="1117" spans="1:6" x14ac:dyDescent="0.25">
      <c r="A1117">
        <v>2022</v>
      </c>
      <c r="B1117" s="1">
        <v>44582</v>
      </c>
      <c r="C1117">
        <v>21</v>
      </c>
      <c r="D1117" t="s">
        <v>4</v>
      </c>
      <c r="E1117">
        <v>8.9156072916666676E-2</v>
      </c>
      <c r="F1117">
        <v>0.24767857291666664</v>
      </c>
    </row>
    <row r="1118" spans="1:6" x14ac:dyDescent="0.25">
      <c r="A1118">
        <v>2022</v>
      </c>
      <c r="B1118" s="1">
        <v>44583</v>
      </c>
      <c r="C1118">
        <v>22</v>
      </c>
      <c r="D1118" t="s">
        <v>4</v>
      </c>
      <c r="E1118">
        <v>8.6153291666666673E-2</v>
      </c>
      <c r="F1118">
        <v>0.24005183333333333</v>
      </c>
    </row>
    <row r="1119" spans="1:6" x14ac:dyDescent="0.25">
      <c r="A1119">
        <v>2022</v>
      </c>
      <c r="B1119" s="1">
        <v>44584</v>
      </c>
      <c r="C1119">
        <v>23</v>
      </c>
      <c r="D1119" t="s">
        <v>4</v>
      </c>
      <c r="E1119">
        <v>8.857245833333334E-2</v>
      </c>
      <c r="F1119">
        <v>0.2331260312500002</v>
      </c>
    </row>
    <row r="1120" spans="1:6" x14ac:dyDescent="0.25">
      <c r="A1120">
        <v>2022</v>
      </c>
      <c r="B1120" s="1">
        <v>44585</v>
      </c>
      <c r="C1120">
        <v>24</v>
      </c>
      <c r="D1120" t="s">
        <v>4</v>
      </c>
      <c r="E1120">
        <v>8.7283374999999983E-2</v>
      </c>
      <c r="F1120">
        <v>0.22892286458333333</v>
      </c>
    </row>
    <row r="1121" spans="1:6" x14ac:dyDescent="0.25">
      <c r="A1121">
        <v>2022</v>
      </c>
      <c r="B1121" s="1">
        <v>44586</v>
      </c>
      <c r="C1121">
        <v>25</v>
      </c>
      <c r="D1121" t="s">
        <v>4</v>
      </c>
      <c r="E1121">
        <v>8.9724333333333309E-2</v>
      </c>
      <c r="F1121">
        <v>0.22541341666666673</v>
      </c>
    </row>
    <row r="1122" spans="1:6" x14ac:dyDescent="0.25">
      <c r="A1122">
        <v>2022</v>
      </c>
      <c r="B1122" s="1">
        <v>44587</v>
      </c>
      <c r="C1122">
        <v>26</v>
      </c>
      <c r="D1122" t="s">
        <v>4</v>
      </c>
      <c r="E1122">
        <v>9.0585708333333362E-2</v>
      </c>
      <c r="F1122">
        <v>0.22683033333333333</v>
      </c>
    </row>
    <row r="1123" spans="1:6" x14ac:dyDescent="0.25">
      <c r="A1123">
        <v>2022</v>
      </c>
      <c r="B1123" s="1">
        <v>44588</v>
      </c>
      <c r="C1123">
        <v>27</v>
      </c>
      <c r="D1123" t="s">
        <v>4</v>
      </c>
      <c r="E1123">
        <v>9.0359708333333344E-2</v>
      </c>
      <c r="F1123">
        <v>0.2272066875000002</v>
      </c>
    </row>
    <row r="1124" spans="1:6" x14ac:dyDescent="0.25">
      <c r="A1124">
        <v>2022</v>
      </c>
      <c r="B1124" s="1">
        <v>44589</v>
      </c>
      <c r="C1124">
        <v>28</v>
      </c>
      <c r="D1124" t="s">
        <v>4</v>
      </c>
      <c r="E1124">
        <v>9.0617114583333325E-2</v>
      </c>
      <c r="F1124">
        <v>0.22678378124999996</v>
      </c>
    </row>
    <row r="1125" spans="1:6" x14ac:dyDescent="0.25">
      <c r="A1125">
        <v>2022</v>
      </c>
      <c r="B1125" s="1">
        <v>44590</v>
      </c>
      <c r="C1125">
        <v>29</v>
      </c>
      <c r="D1125" t="s">
        <v>4</v>
      </c>
      <c r="E1125">
        <v>8.5639114583333328E-2</v>
      </c>
      <c r="F1125">
        <v>0.22169510416666668</v>
      </c>
    </row>
    <row r="1126" spans="1:6" x14ac:dyDescent="0.25">
      <c r="A1126">
        <v>2022</v>
      </c>
      <c r="B1126" s="1">
        <v>44591</v>
      </c>
      <c r="C1126">
        <v>30</v>
      </c>
      <c r="D1126" t="s">
        <v>4</v>
      </c>
      <c r="E1126">
        <v>8.4166239583333344E-2</v>
      </c>
      <c r="F1126">
        <v>0.20315164583333334</v>
      </c>
    </row>
    <row r="1127" spans="1:6" x14ac:dyDescent="0.25">
      <c r="A1127">
        <v>2022</v>
      </c>
      <c r="B1127" s="1">
        <v>44592</v>
      </c>
      <c r="C1127">
        <v>31</v>
      </c>
      <c r="D1127" t="s">
        <v>4</v>
      </c>
      <c r="E1127">
        <v>8.5951208333333293E-2</v>
      </c>
      <c r="F1127">
        <v>0.19212126041666666</v>
      </c>
    </row>
    <row r="1128" spans="1:6" x14ac:dyDescent="0.25">
      <c r="A1128">
        <v>2022</v>
      </c>
      <c r="B1128" s="1">
        <v>44593</v>
      </c>
      <c r="C1128">
        <v>32</v>
      </c>
      <c r="D1128" t="s">
        <v>4</v>
      </c>
      <c r="E1128">
        <v>8.6046145833333351E-2</v>
      </c>
      <c r="F1128">
        <v>0.18752050000000006</v>
      </c>
    </row>
    <row r="1129" spans="1:6" x14ac:dyDescent="0.25">
      <c r="A1129">
        <v>2022</v>
      </c>
      <c r="B1129" s="1">
        <v>44594</v>
      </c>
      <c r="C1129">
        <v>33</v>
      </c>
      <c r="D1129" t="s">
        <v>4</v>
      </c>
      <c r="E1129">
        <v>9.1013635416666669E-2</v>
      </c>
      <c r="F1129">
        <v>0.18624826041666664</v>
      </c>
    </row>
    <row r="1130" spans="1:6" x14ac:dyDescent="0.25">
      <c r="A1130">
        <v>2022</v>
      </c>
      <c r="B1130" s="1">
        <v>44595</v>
      </c>
      <c r="C1130">
        <v>34</v>
      </c>
      <c r="D1130" t="s">
        <v>4</v>
      </c>
      <c r="E1130">
        <v>9.7520281250000021E-2</v>
      </c>
      <c r="F1130">
        <v>0.19382951041666663</v>
      </c>
    </row>
    <row r="1131" spans="1:6" x14ac:dyDescent="0.25">
      <c r="A1131">
        <v>2022</v>
      </c>
      <c r="B1131" s="1">
        <v>44596</v>
      </c>
      <c r="C1131">
        <v>35</v>
      </c>
      <c r="D1131" t="s">
        <v>4</v>
      </c>
      <c r="E1131">
        <v>0.10126321875000005</v>
      </c>
      <c r="F1131">
        <v>0.20396730208333336</v>
      </c>
    </row>
    <row r="1132" spans="1:6" x14ac:dyDescent="0.25">
      <c r="A1132">
        <v>2022</v>
      </c>
      <c r="B1132" s="1">
        <v>44597</v>
      </c>
      <c r="C1132">
        <v>36</v>
      </c>
      <c r="D1132" t="s">
        <v>4</v>
      </c>
      <c r="E1132">
        <v>9.9379760416666629E-2</v>
      </c>
      <c r="F1132">
        <v>0.21460431250000001</v>
      </c>
    </row>
    <row r="1133" spans="1:6" x14ac:dyDescent="0.25">
      <c r="A1133">
        <v>2022</v>
      </c>
      <c r="B1133" s="1">
        <v>44598</v>
      </c>
      <c r="C1133">
        <v>37</v>
      </c>
      <c r="D1133" t="s">
        <v>4</v>
      </c>
      <c r="E1133">
        <v>9.5883062500000046E-2</v>
      </c>
      <c r="F1133">
        <v>0.22255579166666664</v>
      </c>
    </row>
    <row r="1134" spans="1:6" x14ac:dyDescent="0.25">
      <c r="A1134">
        <v>2022</v>
      </c>
      <c r="B1134" s="1">
        <v>44599</v>
      </c>
      <c r="C1134">
        <v>38</v>
      </c>
      <c r="D1134" t="s">
        <v>4</v>
      </c>
      <c r="E1134">
        <v>9.6072385416666684E-2</v>
      </c>
      <c r="F1134">
        <v>0.22518308333333337</v>
      </c>
    </row>
    <row r="1135" spans="1:6" x14ac:dyDescent="0.25">
      <c r="A1135">
        <v>2022</v>
      </c>
      <c r="B1135" s="1">
        <v>44600</v>
      </c>
      <c r="C1135">
        <v>39</v>
      </c>
      <c r="D1135" t="s">
        <v>4</v>
      </c>
      <c r="E1135">
        <v>9.8118802083333331E-2</v>
      </c>
      <c r="F1135">
        <v>0.22785987500000002</v>
      </c>
    </row>
    <row r="1136" spans="1:6" x14ac:dyDescent="0.25">
      <c r="A1136">
        <v>2022</v>
      </c>
      <c r="B1136" s="1">
        <v>44601</v>
      </c>
      <c r="C1136">
        <v>40</v>
      </c>
      <c r="D1136" t="s">
        <v>4</v>
      </c>
      <c r="E1136">
        <v>9.8865406249999954E-2</v>
      </c>
      <c r="F1136">
        <v>0.23214289583333328</v>
      </c>
    </row>
    <row r="1137" spans="1:6" x14ac:dyDescent="0.25">
      <c r="A1137">
        <v>2022</v>
      </c>
      <c r="B1137" s="1">
        <v>44602</v>
      </c>
      <c r="C1137">
        <v>41</v>
      </c>
      <c r="D1137" t="s">
        <v>4</v>
      </c>
      <c r="E1137">
        <v>0.10116979166666669</v>
      </c>
      <c r="F1137">
        <v>0.23653483333333333</v>
      </c>
    </row>
    <row r="1138" spans="1:6" x14ac:dyDescent="0.25">
      <c r="A1138">
        <v>2022</v>
      </c>
      <c r="B1138" s="1">
        <v>44603</v>
      </c>
      <c r="C1138">
        <v>42</v>
      </c>
      <c r="D1138" t="s">
        <v>4</v>
      </c>
      <c r="E1138">
        <v>0.10394959374999997</v>
      </c>
      <c r="F1138">
        <v>0.24140683333333326</v>
      </c>
    </row>
    <row r="1139" spans="1:6" x14ac:dyDescent="0.25">
      <c r="A1139">
        <v>2022</v>
      </c>
      <c r="B1139" s="1">
        <v>44604</v>
      </c>
      <c r="C1139">
        <v>43</v>
      </c>
      <c r="D1139" t="s">
        <v>4</v>
      </c>
      <c r="E1139">
        <v>0.10691810416666669</v>
      </c>
      <c r="F1139">
        <v>0.24584235416666655</v>
      </c>
    </row>
    <row r="1140" spans="1:6" x14ac:dyDescent="0.25">
      <c r="A1140">
        <v>2022</v>
      </c>
      <c r="B1140" s="1">
        <v>44605</v>
      </c>
      <c r="C1140">
        <v>44</v>
      </c>
      <c r="D1140" t="s">
        <v>4</v>
      </c>
      <c r="E1140">
        <v>0.10874518750000002</v>
      </c>
      <c r="F1140">
        <v>0.24896042708333341</v>
      </c>
    </row>
    <row r="1141" spans="1:6" x14ac:dyDescent="0.25">
      <c r="A1141">
        <v>2022</v>
      </c>
      <c r="B1141" s="1">
        <v>44606</v>
      </c>
      <c r="C1141">
        <v>45</v>
      </c>
      <c r="D1141" t="s">
        <v>4</v>
      </c>
      <c r="E1141">
        <v>0.10302062500000002</v>
      </c>
      <c r="F1141">
        <v>0.2505802291666665</v>
      </c>
    </row>
    <row r="1142" spans="1:6" x14ac:dyDescent="0.25">
      <c r="A1142">
        <v>2022</v>
      </c>
      <c r="B1142" s="1">
        <v>44607</v>
      </c>
      <c r="C1142">
        <v>46</v>
      </c>
      <c r="D1142" t="s">
        <v>4</v>
      </c>
      <c r="E1142">
        <v>9.8885614583333351E-2</v>
      </c>
      <c r="F1142">
        <v>0.24828743750000001</v>
      </c>
    </row>
    <row r="1143" spans="1:6" x14ac:dyDescent="0.25">
      <c r="A1143">
        <v>2022</v>
      </c>
      <c r="B1143" s="1">
        <v>44608</v>
      </c>
      <c r="C1143">
        <v>47</v>
      </c>
      <c r="D1143" t="s">
        <v>4</v>
      </c>
      <c r="E1143">
        <v>0.10329932291666667</v>
      </c>
      <c r="F1143">
        <v>0.25366102083333336</v>
      </c>
    </row>
    <row r="1144" spans="1:6" x14ac:dyDescent="0.25">
      <c r="A1144">
        <v>2022</v>
      </c>
      <c r="B1144" s="1">
        <v>44609</v>
      </c>
      <c r="C1144">
        <v>48</v>
      </c>
      <c r="D1144" t="s">
        <v>4</v>
      </c>
      <c r="E1144">
        <v>0.13209985416666667</v>
      </c>
      <c r="F1144">
        <v>0.34670926041666678</v>
      </c>
    </row>
    <row r="1145" spans="1:6" x14ac:dyDescent="0.25">
      <c r="A1145">
        <v>2022</v>
      </c>
      <c r="B1145" s="1">
        <v>44610</v>
      </c>
      <c r="C1145">
        <v>49</v>
      </c>
      <c r="D1145" t="s">
        <v>4</v>
      </c>
      <c r="E1145">
        <v>0.14072262500000002</v>
      </c>
      <c r="F1145">
        <v>0.35094308333333318</v>
      </c>
    </row>
    <row r="1146" spans="1:6" x14ac:dyDescent="0.25">
      <c r="A1146">
        <v>2022</v>
      </c>
      <c r="B1146" s="1">
        <v>44611</v>
      </c>
      <c r="C1146">
        <v>50</v>
      </c>
      <c r="D1146" t="s">
        <v>4</v>
      </c>
      <c r="E1146">
        <v>0.14930345833333339</v>
      </c>
      <c r="F1146">
        <v>0.34908846875000005</v>
      </c>
    </row>
    <row r="1147" spans="1:6" x14ac:dyDescent="0.25">
      <c r="A1147">
        <v>2022</v>
      </c>
      <c r="B1147" s="1">
        <v>44612</v>
      </c>
      <c r="C1147">
        <v>51</v>
      </c>
      <c r="D1147" t="s">
        <v>4</v>
      </c>
      <c r="E1147">
        <v>0.15518248958333333</v>
      </c>
      <c r="F1147">
        <v>0.32705098958333328</v>
      </c>
    </row>
    <row r="1148" spans="1:6" x14ac:dyDescent="0.25">
      <c r="A1148">
        <v>2022</v>
      </c>
      <c r="B1148" s="1">
        <v>44613</v>
      </c>
      <c r="C1148">
        <v>52</v>
      </c>
      <c r="D1148" t="s">
        <v>4</v>
      </c>
      <c r="E1148">
        <v>0.16329807291666668</v>
      </c>
      <c r="F1148">
        <v>0.32587420833333325</v>
      </c>
    </row>
    <row r="1149" spans="1:6" x14ac:dyDescent="0.25">
      <c r="A1149">
        <v>2022</v>
      </c>
      <c r="B1149" s="1">
        <v>44614</v>
      </c>
      <c r="C1149">
        <v>53</v>
      </c>
      <c r="D1149" t="s">
        <v>4</v>
      </c>
      <c r="E1149">
        <v>0.17217345833333339</v>
      </c>
      <c r="F1149">
        <v>0.33602129166666667</v>
      </c>
    </row>
    <row r="1150" spans="1:6" x14ac:dyDescent="0.25">
      <c r="A1150">
        <v>2022</v>
      </c>
      <c r="B1150" s="1">
        <v>44615</v>
      </c>
      <c r="C1150">
        <v>54</v>
      </c>
      <c r="D1150" t="s">
        <v>4</v>
      </c>
      <c r="E1150">
        <v>0.18119476041666668</v>
      </c>
      <c r="F1150">
        <v>0.35389459374999993</v>
      </c>
    </row>
    <row r="1151" spans="1:6" x14ac:dyDescent="0.25">
      <c r="A1151">
        <v>2022</v>
      </c>
      <c r="B1151" s="1">
        <v>44616</v>
      </c>
      <c r="C1151">
        <v>55</v>
      </c>
      <c r="D1151" t="s">
        <v>4</v>
      </c>
      <c r="E1151">
        <v>0.18702048958333339</v>
      </c>
      <c r="F1151">
        <v>0.34833205208333323</v>
      </c>
    </row>
    <row r="1152" spans="1:6" x14ac:dyDescent="0.25">
      <c r="A1152">
        <v>2022</v>
      </c>
      <c r="B1152" s="1">
        <v>44617</v>
      </c>
      <c r="C1152">
        <v>56</v>
      </c>
      <c r="D1152" t="s">
        <v>4</v>
      </c>
      <c r="E1152">
        <v>0.19343354166666671</v>
      </c>
      <c r="F1152">
        <v>0.31523570833333331</v>
      </c>
    </row>
    <row r="1153" spans="1:6" x14ac:dyDescent="0.25">
      <c r="A1153">
        <v>2022</v>
      </c>
      <c r="B1153" s="1">
        <v>44618</v>
      </c>
      <c r="C1153">
        <v>57</v>
      </c>
      <c r="D1153" t="s">
        <v>4</v>
      </c>
      <c r="E1153">
        <v>0.20073353125000001</v>
      </c>
      <c r="F1153">
        <v>0.28504944791666664</v>
      </c>
    </row>
    <row r="1154" spans="1:6" x14ac:dyDescent="0.25">
      <c r="A1154">
        <v>2022</v>
      </c>
      <c r="B1154" s="1">
        <v>44619</v>
      </c>
      <c r="C1154">
        <v>58</v>
      </c>
      <c r="D1154" t="s">
        <v>4</v>
      </c>
      <c r="E1154">
        <v>0.19928440624999996</v>
      </c>
      <c r="F1154">
        <v>0.27955458333333338</v>
      </c>
    </row>
    <row r="1155" spans="1:6" x14ac:dyDescent="0.25">
      <c r="A1155">
        <v>2022</v>
      </c>
      <c r="B1155" s="1">
        <v>44620</v>
      </c>
      <c r="C1155">
        <v>59</v>
      </c>
      <c r="D1155" t="s">
        <v>4</v>
      </c>
      <c r="E1155">
        <v>0.18752031249999992</v>
      </c>
      <c r="F1155">
        <v>0.27683574999999988</v>
      </c>
    </row>
    <row r="1156" spans="1:6" x14ac:dyDescent="0.25">
      <c r="A1156">
        <v>2022</v>
      </c>
      <c r="B1156" s="1">
        <v>44621</v>
      </c>
      <c r="C1156">
        <v>60</v>
      </c>
      <c r="D1156" t="s">
        <v>4</v>
      </c>
      <c r="E1156">
        <v>0.16554159374999999</v>
      </c>
      <c r="F1156">
        <v>0.2749822916666666</v>
      </c>
    </row>
    <row r="1157" spans="1:6" x14ac:dyDescent="0.25">
      <c r="A1157">
        <v>2022</v>
      </c>
      <c r="B1157" s="1">
        <v>44622</v>
      </c>
      <c r="C1157">
        <v>61</v>
      </c>
      <c r="D1157" t="s">
        <v>4</v>
      </c>
      <c r="E1157">
        <v>0.16503395833333331</v>
      </c>
      <c r="F1157">
        <v>0.27349869791666664</v>
      </c>
    </row>
    <row r="1158" spans="1:6" x14ac:dyDescent="0.25">
      <c r="A1158">
        <v>2022</v>
      </c>
      <c r="B1158" s="1">
        <v>44623</v>
      </c>
      <c r="C1158">
        <v>62</v>
      </c>
      <c r="D1158" t="s">
        <v>4</v>
      </c>
      <c r="E1158">
        <v>0.16957720833333334</v>
      </c>
      <c r="F1158">
        <v>0.27300040624999999</v>
      </c>
    </row>
    <row r="1159" spans="1:6" x14ac:dyDescent="0.25">
      <c r="A1159">
        <v>2022</v>
      </c>
      <c r="B1159" s="1">
        <v>44624</v>
      </c>
      <c r="C1159">
        <v>63</v>
      </c>
      <c r="D1159" t="s">
        <v>4</v>
      </c>
      <c r="E1159">
        <v>0.14170691666666665</v>
      </c>
      <c r="F1159">
        <v>0.27124736458333326</v>
      </c>
    </row>
    <row r="1160" spans="1:6" x14ac:dyDescent="0.25">
      <c r="A1160">
        <v>2022</v>
      </c>
      <c r="B1160" s="1">
        <v>44625</v>
      </c>
      <c r="C1160">
        <v>64</v>
      </c>
      <c r="D1160" t="s">
        <v>4</v>
      </c>
      <c r="E1160">
        <v>0.11956492708333334</v>
      </c>
      <c r="F1160">
        <v>0.26605060416666676</v>
      </c>
    </row>
    <row r="1161" spans="1:6" x14ac:dyDescent="0.25">
      <c r="A1161">
        <v>2022</v>
      </c>
      <c r="B1161" s="1">
        <v>44626</v>
      </c>
      <c r="C1161">
        <v>65</v>
      </c>
      <c r="D1161" t="s">
        <v>4</v>
      </c>
      <c r="E1161">
        <v>0.13029908333333332</v>
      </c>
      <c r="F1161">
        <v>0.3177814375000001</v>
      </c>
    </row>
    <row r="1162" spans="1:6" x14ac:dyDescent="0.25">
      <c r="A1162">
        <v>2022</v>
      </c>
      <c r="B1162" s="1">
        <v>44627</v>
      </c>
      <c r="C1162">
        <v>66</v>
      </c>
      <c r="D1162" t="s">
        <v>4</v>
      </c>
      <c r="E1162">
        <v>0.1449498541666667</v>
      </c>
      <c r="F1162">
        <v>0.35163283333333339</v>
      </c>
    </row>
    <row r="1163" spans="1:6" x14ac:dyDescent="0.25">
      <c r="A1163">
        <v>2022</v>
      </c>
      <c r="B1163" s="1">
        <v>44628</v>
      </c>
      <c r="C1163">
        <v>67</v>
      </c>
      <c r="D1163" t="s">
        <v>4</v>
      </c>
      <c r="E1163">
        <v>0.15000069791666665</v>
      </c>
      <c r="F1163">
        <v>0.34406195833333331</v>
      </c>
    </row>
    <row r="1164" spans="1:6" x14ac:dyDescent="0.25">
      <c r="A1164">
        <v>2022</v>
      </c>
      <c r="B1164" s="1">
        <v>44629</v>
      </c>
      <c r="C1164">
        <v>68</v>
      </c>
      <c r="D1164" t="s">
        <v>4</v>
      </c>
      <c r="E1164">
        <v>0.15329247916666669</v>
      </c>
      <c r="F1164">
        <v>0.33765819791666662</v>
      </c>
    </row>
    <row r="1165" spans="1:6" x14ac:dyDescent="0.25">
      <c r="A1165">
        <v>2022</v>
      </c>
      <c r="B1165" s="1">
        <v>44630</v>
      </c>
      <c r="C1165">
        <v>69</v>
      </c>
      <c r="D1165" t="s">
        <v>4</v>
      </c>
      <c r="E1165">
        <v>0.15560728125000003</v>
      </c>
      <c r="F1165">
        <v>0.32405383333333332</v>
      </c>
    </row>
    <row r="1166" spans="1:6" x14ac:dyDescent="0.25">
      <c r="A1166">
        <v>2022</v>
      </c>
      <c r="B1166" s="1">
        <v>44631</v>
      </c>
      <c r="C1166">
        <v>70</v>
      </c>
      <c r="D1166" t="s">
        <v>4</v>
      </c>
      <c r="E1166">
        <v>0.16186425000000002</v>
      </c>
      <c r="F1166">
        <v>0.29739780208333322</v>
      </c>
    </row>
    <row r="1167" spans="1:6" x14ac:dyDescent="0.25">
      <c r="A1167">
        <v>2022</v>
      </c>
      <c r="B1167" s="1">
        <v>44632</v>
      </c>
      <c r="C1167">
        <v>71</v>
      </c>
      <c r="D1167" t="s">
        <v>4</v>
      </c>
      <c r="E1167">
        <v>0.16983317708333334</v>
      </c>
      <c r="F1167">
        <v>0.28606183333333329</v>
      </c>
    </row>
    <row r="1168" spans="1:6" x14ac:dyDescent="0.25">
      <c r="A1168">
        <v>2022</v>
      </c>
      <c r="B1168" s="1">
        <v>44633</v>
      </c>
      <c r="C1168">
        <v>72</v>
      </c>
      <c r="D1168" t="s">
        <v>4</v>
      </c>
      <c r="E1168">
        <v>0.17567419791666669</v>
      </c>
      <c r="F1168">
        <v>0.28204333333333331</v>
      </c>
    </row>
    <row r="1169" spans="1:6" x14ac:dyDescent="0.25">
      <c r="A1169">
        <v>2022</v>
      </c>
      <c r="B1169" s="1">
        <v>44634</v>
      </c>
      <c r="C1169">
        <v>73</v>
      </c>
      <c r="D1169" t="s">
        <v>4</v>
      </c>
      <c r="E1169">
        <v>0.17389486458333336</v>
      </c>
      <c r="F1169">
        <v>0.29246297916666675</v>
      </c>
    </row>
    <row r="1170" spans="1:6" x14ac:dyDescent="0.25">
      <c r="A1170">
        <v>2022</v>
      </c>
      <c r="B1170" s="1">
        <v>44635</v>
      </c>
      <c r="C1170">
        <v>74</v>
      </c>
      <c r="D1170" t="s">
        <v>4</v>
      </c>
      <c r="E1170">
        <v>0.17939694791666672</v>
      </c>
      <c r="F1170">
        <v>0.32004971874999988</v>
      </c>
    </row>
    <row r="1171" spans="1:6" x14ac:dyDescent="0.25">
      <c r="A1171">
        <v>2022</v>
      </c>
      <c r="B1171" s="1">
        <v>44636</v>
      </c>
      <c r="C1171">
        <v>75</v>
      </c>
      <c r="D1171" t="s">
        <v>4</v>
      </c>
      <c r="E1171">
        <v>0.19755259374999998</v>
      </c>
      <c r="F1171">
        <v>0.31406320833333329</v>
      </c>
    </row>
    <row r="1172" spans="1:6" x14ac:dyDescent="0.25">
      <c r="A1172">
        <v>2022</v>
      </c>
      <c r="B1172" s="1">
        <v>44637</v>
      </c>
      <c r="C1172">
        <v>76</v>
      </c>
      <c r="D1172" t="s">
        <v>4</v>
      </c>
      <c r="E1172">
        <v>0.22762588541666665</v>
      </c>
      <c r="F1172">
        <v>0.34883706249999996</v>
      </c>
    </row>
    <row r="1173" spans="1:6" x14ac:dyDescent="0.25">
      <c r="A1173">
        <v>2022</v>
      </c>
      <c r="B1173" s="1">
        <v>44638</v>
      </c>
      <c r="C1173">
        <v>77</v>
      </c>
      <c r="D1173" t="s">
        <v>4</v>
      </c>
      <c r="E1173">
        <v>0.25844442708333332</v>
      </c>
      <c r="F1173">
        <v>0.34186371874999999</v>
      </c>
    </row>
    <row r="1174" spans="1:6" x14ac:dyDescent="0.25">
      <c r="A1174">
        <v>2022</v>
      </c>
      <c r="B1174" s="1">
        <v>44639</v>
      </c>
      <c r="C1174">
        <v>78</v>
      </c>
      <c r="D1174" t="s">
        <v>4</v>
      </c>
      <c r="E1174">
        <v>0.2781049895833333</v>
      </c>
      <c r="F1174">
        <v>0.34495109374999999</v>
      </c>
    </row>
    <row r="1175" spans="1:6" x14ac:dyDescent="0.25">
      <c r="A1175">
        <v>2022</v>
      </c>
      <c r="B1175" s="1">
        <v>44640</v>
      </c>
      <c r="C1175">
        <v>79</v>
      </c>
      <c r="D1175" t="s">
        <v>4</v>
      </c>
      <c r="E1175">
        <v>0.27391244791666669</v>
      </c>
      <c r="F1175">
        <v>0.32542796875000007</v>
      </c>
    </row>
    <row r="1176" spans="1:6" x14ac:dyDescent="0.25">
      <c r="A1176">
        <v>2022</v>
      </c>
      <c r="B1176" s="1">
        <v>44641</v>
      </c>
      <c r="C1176">
        <v>80</v>
      </c>
      <c r="D1176" t="s">
        <v>4</v>
      </c>
      <c r="E1176">
        <v>0.25860922916666679</v>
      </c>
      <c r="F1176">
        <v>0.29648384374999998</v>
      </c>
    </row>
    <row r="1177" spans="1:6" x14ac:dyDescent="0.25">
      <c r="A1177">
        <v>2022</v>
      </c>
      <c r="B1177" s="1">
        <v>44642</v>
      </c>
      <c r="C1177">
        <v>81</v>
      </c>
      <c r="D1177" t="s">
        <v>4</v>
      </c>
      <c r="E1177">
        <v>0.25619175</v>
      </c>
      <c r="F1177">
        <v>0.28965889583333326</v>
      </c>
    </row>
    <row r="1178" spans="1:6" x14ac:dyDescent="0.25">
      <c r="A1178">
        <v>2022</v>
      </c>
      <c r="B1178" s="1">
        <v>44643</v>
      </c>
      <c r="C1178">
        <v>82</v>
      </c>
      <c r="D1178" t="s">
        <v>4</v>
      </c>
      <c r="E1178">
        <v>0.27052310416666664</v>
      </c>
      <c r="F1178">
        <v>0.29823292708333332</v>
      </c>
    </row>
    <row r="1179" spans="1:6" x14ac:dyDescent="0.25">
      <c r="A1179">
        <v>2022</v>
      </c>
      <c r="B1179" s="1">
        <v>44644</v>
      </c>
      <c r="C1179">
        <v>83</v>
      </c>
      <c r="D1179" t="s">
        <v>4</v>
      </c>
      <c r="E1179">
        <v>0.29701662500000009</v>
      </c>
      <c r="F1179">
        <v>0.31271842708333331</v>
      </c>
    </row>
    <row r="1180" spans="1:6" x14ac:dyDescent="0.25">
      <c r="A1180">
        <v>2022</v>
      </c>
      <c r="B1180" s="1">
        <v>44645</v>
      </c>
      <c r="C1180">
        <v>84</v>
      </c>
      <c r="D1180" t="s">
        <v>4</v>
      </c>
      <c r="E1180">
        <v>0.26779048958333329</v>
      </c>
      <c r="F1180">
        <v>0.29418731249999996</v>
      </c>
    </row>
    <row r="1181" spans="1:6" x14ac:dyDescent="0.25">
      <c r="A1181">
        <v>2022</v>
      </c>
      <c r="B1181" s="1">
        <v>44646</v>
      </c>
      <c r="C1181">
        <v>85</v>
      </c>
      <c r="D1181" t="s">
        <v>4</v>
      </c>
      <c r="E1181">
        <v>0.26079337499999999</v>
      </c>
      <c r="F1181">
        <v>0.29101329166666656</v>
      </c>
    </row>
    <row r="1182" spans="1:6" x14ac:dyDescent="0.25">
      <c r="A1182">
        <v>2022</v>
      </c>
      <c r="B1182" s="1">
        <v>44647</v>
      </c>
      <c r="C1182">
        <v>86</v>
      </c>
      <c r="D1182" t="s">
        <v>4</v>
      </c>
      <c r="E1182">
        <v>0.24037753124999994</v>
      </c>
      <c r="F1182">
        <v>0.28391865624999996</v>
      </c>
    </row>
    <row r="1183" spans="1:6" x14ac:dyDescent="0.25">
      <c r="A1183">
        <v>2022</v>
      </c>
      <c r="B1183" s="1">
        <v>44648</v>
      </c>
      <c r="C1183">
        <v>87</v>
      </c>
      <c r="D1183" t="s">
        <v>4</v>
      </c>
      <c r="E1183">
        <v>0.21990089583333342</v>
      </c>
      <c r="F1183">
        <v>0.27647085416666661</v>
      </c>
    </row>
    <row r="1184" spans="1:6" x14ac:dyDescent="0.25">
      <c r="A1184">
        <v>2022</v>
      </c>
      <c r="B1184" s="1">
        <v>44649</v>
      </c>
      <c r="C1184">
        <v>88</v>
      </c>
      <c r="D1184" t="s">
        <v>4</v>
      </c>
      <c r="E1184">
        <v>0.21191976041666663</v>
      </c>
      <c r="F1184">
        <v>0.27101274999999997</v>
      </c>
    </row>
    <row r="1185" spans="1:6" x14ac:dyDescent="0.25">
      <c r="A1185">
        <v>2022</v>
      </c>
      <c r="B1185" s="1">
        <v>44650</v>
      </c>
      <c r="C1185">
        <v>89</v>
      </c>
      <c r="D1185" t="s">
        <v>4</v>
      </c>
      <c r="E1185">
        <v>0.21252191666666653</v>
      </c>
      <c r="F1185">
        <v>0.26899361458333343</v>
      </c>
    </row>
    <row r="1186" spans="1:6" x14ac:dyDescent="0.25">
      <c r="A1186">
        <v>2022</v>
      </c>
      <c r="B1186" s="1">
        <v>44651</v>
      </c>
      <c r="C1186">
        <v>90</v>
      </c>
      <c r="D1186" t="s">
        <v>4</v>
      </c>
      <c r="E1186">
        <v>0.23910562500000007</v>
      </c>
      <c r="F1186">
        <v>0.2743766145833334</v>
      </c>
    </row>
    <row r="1187" spans="1:6" x14ac:dyDescent="0.25">
      <c r="A1187">
        <v>2022</v>
      </c>
      <c r="B1187" s="1">
        <v>44652</v>
      </c>
      <c r="C1187">
        <v>91</v>
      </c>
      <c r="D1187" t="s">
        <v>4</v>
      </c>
      <c r="E1187">
        <v>0.25006005208333332</v>
      </c>
      <c r="F1187">
        <v>0.28373386458333349</v>
      </c>
    </row>
    <row r="1188" spans="1:6" x14ac:dyDescent="0.25">
      <c r="A1188">
        <v>2022</v>
      </c>
      <c r="B1188" s="1">
        <v>44653</v>
      </c>
      <c r="C1188">
        <v>92</v>
      </c>
      <c r="D1188" t="s">
        <v>4</v>
      </c>
      <c r="E1188">
        <v>0.23950210416666665</v>
      </c>
      <c r="F1188">
        <v>0.27909245833333335</v>
      </c>
    </row>
    <row r="1189" spans="1:6" x14ac:dyDescent="0.25">
      <c r="A1189">
        <v>2022</v>
      </c>
      <c r="B1189" s="1">
        <v>44654</v>
      </c>
      <c r="C1189">
        <v>93</v>
      </c>
      <c r="D1189" t="s">
        <v>4</v>
      </c>
      <c r="E1189">
        <v>0.24584021875000006</v>
      </c>
      <c r="F1189">
        <v>0.2804076041666666</v>
      </c>
    </row>
    <row r="1190" spans="1:6" x14ac:dyDescent="0.25">
      <c r="A1190">
        <v>2022</v>
      </c>
      <c r="B1190" s="1">
        <v>44655</v>
      </c>
      <c r="C1190">
        <v>94</v>
      </c>
      <c r="D1190" t="s">
        <v>4</v>
      </c>
      <c r="E1190">
        <v>0.24047200000000005</v>
      </c>
      <c r="F1190">
        <v>0.27928251041666668</v>
      </c>
    </row>
    <row r="1191" spans="1:6" x14ac:dyDescent="0.25">
      <c r="A1191">
        <v>2022</v>
      </c>
      <c r="B1191" s="1">
        <v>44656</v>
      </c>
      <c r="C1191">
        <v>95</v>
      </c>
      <c r="D1191" t="s">
        <v>4</v>
      </c>
      <c r="E1191">
        <v>0.24760712500000012</v>
      </c>
      <c r="F1191">
        <v>0.28168504166666669</v>
      </c>
    </row>
    <row r="1192" spans="1:6" x14ac:dyDescent="0.25">
      <c r="A1192">
        <v>2022</v>
      </c>
      <c r="B1192" s="1">
        <v>44657</v>
      </c>
      <c r="C1192">
        <v>96</v>
      </c>
      <c r="D1192" t="s">
        <v>4</v>
      </c>
      <c r="E1192">
        <v>0.246858625</v>
      </c>
      <c r="F1192">
        <v>0.28257980208333344</v>
      </c>
    </row>
    <row r="1193" spans="1:6" x14ac:dyDescent="0.25">
      <c r="A1193">
        <v>2022</v>
      </c>
      <c r="B1193" s="1">
        <v>44658</v>
      </c>
      <c r="C1193">
        <v>97</v>
      </c>
      <c r="D1193" t="s">
        <v>4</v>
      </c>
      <c r="E1193">
        <v>0.26186506250000008</v>
      </c>
      <c r="F1193">
        <v>0.29007681249999989</v>
      </c>
    </row>
    <row r="1194" spans="1:6" x14ac:dyDescent="0.25">
      <c r="A1194">
        <v>2022</v>
      </c>
      <c r="B1194" s="1">
        <v>44659</v>
      </c>
      <c r="C1194">
        <v>98</v>
      </c>
      <c r="D1194" t="s">
        <v>4</v>
      </c>
      <c r="E1194">
        <v>0.25510235416666677</v>
      </c>
      <c r="F1194">
        <v>0.28795577083333335</v>
      </c>
    </row>
    <row r="1195" spans="1:6" x14ac:dyDescent="0.25">
      <c r="A1195">
        <v>2022</v>
      </c>
      <c r="B1195" s="1">
        <v>44660</v>
      </c>
      <c r="C1195">
        <v>99</v>
      </c>
      <c r="D1195" t="s">
        <v>4</v>
      </c>
      <c r="E1195">
        <v>0.25791490625000008</v>
      </c>
      <c r="F1195">
        <v>0.28953217708333329</v>
      </c>
    </row>
    <row r="1196" spans="1:6" x14ac:dyDescent="0.25">
      <c r="A1196">
        <v>2022</v>
      </c>
      <c r="B1196" s="1">
        <v>44661</v>
      </c>
      <c r="C1196">
        <v>100</v>
      </c>
      <c r="D1196" t="s">
        <v>4</v>
      </c>
      <c r="E1196">
        <v>0.24826325000000002</v>
      </c>
      <c r="F1196">
        <v>0.28552497916666647</v>
      </c>
    </row>
    <row r="1197" spans="1:6" x14ac:dyDescent="0.25">
      <c r="A1197">
        <v>2022</v>
      </c>
      <c r="B1197" s="1">
        <v>44662</v>
      </c>
      <c r="C1197">
        <v>101</v>
      </c>
      <c r="D1197" t="s">
        <v>4</v>
      </c>
      <c r="E1197">
        <v>0.24330824999999998</v>
      </c>
      <c r="F1197">
        <v>0.28310870833333335</v>
      </c>
    </row>
    <row r="1198" spans="1:6" x14ac:dyDescent="0.25">
      <c r="A1198">
        <v>2022</v>
      </c>
      <c r="B1198" s="1">
        <v>44663</v>
      </c>
      <c r="C1198">
        <v>102</v>
      </c>
      <c r="D1198" t="s">
        <v>4</v>
      </c>
      <c r="E1198">
        <v>0.24642859375000004</v>
      </c>
      <c r="F1198">
        <v>0.28524197916666666</v>
      </c>
    </row>
    <row r="1199" spans="1:6" x14ac:dyDescent="0.25">
      <c r="A1199">
        <v>2022</v>
      </c>
      <c r="B1199" s="1">
        <v>44664</v>
      </c>
      <c r="C1199">
        <v>103</v>
      </c>
      <c r="D1199" t="s">
        <v>4</v>
      </c>
      <c r="E1199">
        <v>0.2432941354166667</v>
      </c>
      <c r="F1199">
        <v>0.28637414583333326</v>
      </c>
    </row>
    <row r="1200" spans="1:6" x14ac:dyDescent="0.25">
      <c r="A1200">
        <v>2022</v>
      </c>
      <c r="B1200" s="1">
        <v>44665</v>
      </c>
      <c r="C1200">
        <v>104</v>
      </c>
      <c r="D1200" t="s">
        <v>4</v>
      </c>
      <c r="E1200">
        <v>0.24327974999999988</v>
      </c>
      <c r="F1200">
        <v>0.28876642708333328</v>
      </c>
    </row>
    <row r="1201" spans="1:6" x14ac:dyDescent="0.25">
      <c r="A1201">
        <v>2022</v>
      </c>
      <c r="B1201" s="1">
        <v>44666</v>
      </c>
      <c r="C1201">
        <v>105</v>
      </c>
      <c r="D1201" t="s">
        <v>4</v>
      </c>
      <c r="E1201">
        <v>0.23078919791666674</v>
      </c>
      <c r="F1201">
        <v>0.28435260416666669</v>
      </c>
    </row>
    <row r="1202" spans="1:6" x14ac:dyDescent="0.25">
      <c r="A1202">
        <v>2022</v>
      </c>
      <c r="B1202" s="1">
        <v>44667</v>
      </c>
      <c r="C1202">
        <v>106</v>
      </c>
      <c r="D1202" t="s">
        <v>4</v>
      </c>
      <c r="E1202">
        <v>0.22267733333333337</v>
      </c>
      <c r="F1202">
        <v>0.28169692708333327</v>
      </c>
    </row>
    <row r="1203" spans="1:6" x14ac:dyDescent="0.25">
      <c r="A1203">
        <v>2022</v>
      </c>
      <c r="B1203" s="1">
        <v>44668</v>
      </c>
      <c r="C1203">
        <v>107</v>
      </c>
      <c r="D1203" t="s">
        <v>4</v>
      </c>
      <c r="E1203">
        <v>0.21539247916666668</v>
      </c>
      <c r="F1203">
        <v>0.27872682291666667</v>
      </c>
    </row>
    <row r="1204" spans="1:6" x14ac:dyDescent="0.25">
      <c r="A1204">
        <v>2022</v>
      </c>
      <c r="B1204" s="1">
        <v>44669</v>
      </c>
      <c r="C1204">
        <v>108</v>
      </c>
      <c r="D1204" t="s">
        <v>4</v>
      </c>
      <c r="E1204">
        <v>0.20981215624999996</v>
      </c>
      <c r="F1204">
        <v>0.27683255208333324</v>
      </c>
    </row>
    <row r="1205" spans="1:6" x14ac:dyDescent="0.25">
      <c r="A1205">
        <v>2022</v>
      </c>
      <c r="B1205" s="1">
        <v>44670</v>
      </c>
      <c r="C1205">
        <v>109</v>
      </c>
      <c r="D1205" t="s">
        <v>4</v>
      </c>
      <c r="E1205">
        <v>0.23184221874999997</v>
      </c>
      <c r="F1205">
        <v>0.27751668750000008</v>
      </c>
    </row>
    <row r="1206" spans="1:6" x14ac:dyDescent="0.25">
      <c r="A1206">
        <v>2022</v>
      </c>
      <c r="B1206" s="1">
        <v>44671</v>
      </c>
      <c r="C1206">
        <v>110</v>
      </c>
      <c r="D1206" t="s">
        <v>4</v>
      </c>
      <c r="E1206">
        <v>0.24808703125000001</v>
      </c>
      <c r="F1206">
        <v>0.28334495833333334</v>
      </c>
    </row>
    <row r="1207" spans="1:6" x14ac:dyDescent="0.25">
      <c r="A1207">
        <v>2022</v>
      </c>
      <c r="B1207" s="1">
        <v>44672</v>
      </c>
      <c r="C1207">
        <v>111</v>
      </c>
      <c r="D1207" t="s">
        <v>4</v>
      </c>
      <c r="E1207">
        <v>0.26090320833333336</v>
      </c>
      <c r="F1207">
        <v>0.29432356249999997</v>
      </c>
    </row>
    <row r="1208" spans="1:6" x14ac:dyDescent="0.25">
      <c r="A1208">
        <v>2022</v>
      </c>
      <c r="B1208" s="1">
        <v>44673</v>
      </c>
      <c r="C1208">
        <v>112</v>
      </c>
      <c r="D1208" t="s">
        <v>4</v>
      </c>
      <c r="E1208">
        <v>0.25496905208333337</v>
      </c>
      <c r="F1208">
        <v>0.29362278125000002</v>
      </c>
    </row>
    <row r="1209" spans="1:6" x14ac:dyDescent="0.25">
      <c r="A1209">
        <v>2022</v>
      </c>
      <c r="B1209" s="1">
        <v>44674</v>
      </c>
      <c r="C1209">
        <v>113</v>
      </c>
      <c r="D1209" t="s">
        <v>4</v>
      </c>
      <c r="E1209">
        <v>0.24747092708333329</v>
      </c>
      <c r="F1209">
        <v>0.29142990625000004</v>
      </c>
    </row>
    <row r="1210" spans="1:6" x14ac:dyDescent="0.25">
      <c r="A1210">
        <v>2022</v>
      </c>
      <c r="B1210" s="1">
        <v>44675</v>
      </c>
      <c r="C1210">
        <v>114</v>
      </c>
      <c r="D1210" t="s">
        <v>4</v>
      </c>
      <c r="E1210">
        <v>0.24402542708333327</v>
      </c>
      <c r="F1210">
        <v>0.29003360416666668</v>
      </c>
    </row>
    <row r="1211" spans="1:6" x14ac:dyDescent="0.25">
      <c r="A1211">
        <v>2022</v>
      </c>
      <c r="B1211" s="1">
        <v>44676</v>
      </c>
      <c r="C1211">
        <v>115</v>
      </c>
      <c r="D1211" t="s">
        <v>4</v>
      </c>
      <c r="E1211">
        <v>0.24913998958333336</v>
      </c>
      <c r="F1211">
        <v>0.29340738541666672</v>
      </c>
    </row>
    <row r="1212" spans="1:6" x14ac:dyDescent="0.25">
      <c r="A1212">
        <v>2022</v>
      </c>
      <c r="B1212" s="1">
        <v>44677</v>
      </c>
      <c r="C1212">
        <v>116</v>
      </c>
      <c r="D1212" t="s">
        <v>4</v>
      </c>
      <c r="E1212">
        <v>0.2562568020833334</v>
      </c>
      <c r="F1212">
        <v>0.29528765625000009</v>
      </c>
    </row>
    <row r="1213" spans="1:6" x14ac:dyDescent="0.25">
      <c r="A1213">
        <v>2022</v>
      </c>
      <c r="B1213" s="1">
        <v>44678</v>
      </c>
      <c r="C1213">
        <v>117</v>
      </c>
      <c r="D1213" t="s">
        <v>4</v>
      </c>
      <c r="E1213">
        <v>0.24527622916666669</v>
      </c>
      <c r="F1213">
        <v>0.28906343750000002</v>
      </c>
    </row>
    <row r="1214" spans="1:6" x14ac:dyDescent="0.25">
      <c r="A1214">
        <v>2022</v>
      </c>
      <c r="B1214" s="1">
        <v>44679</v>
      </c>
      <c r="C1214">
        <v>118</v>
      </c>
      <c r="D1214" t="s">
        <v>4</v>
      </c>
      <c r="E1214">
        <v>0.23758315625000004</v>
      </c>
      <c r="F1214">
        <v>0.28467566666666672</v>
      </c>
    </row>
    <row r="1215" spans="1:6" x14ac:dyDescent="0.25">
      <c r="A1215">
        <v>2022</v>
      </c>
      <c r="B1215" s="1">
        <v>44680</v>
      </c>
      <c r="C1215">
        <v>119</v>
      </c>
      <c r="D1215" t="s">
        <v>4</v>
      </c>
      <c r="E1215">
        <v>0.23362500000000008</v>
      </c>
      <c r="F1215">
        <v>0.28427770833333327</v>
      </c>
    </row>
    <row r="1216" spans="1:6" x14ac:dyDescent="0.25">
      <c r="A1216">
        <v>2022</v>
      </c>
      <c r="B1216" s="1">
        <v>44681</v>
      </c>
      <c r="C1216">
        <v>120</v>
      </c>
      <c r="D1216" t="s">
        <v>4</v>
      </c>
      <c r="E1216">
        <v>0.23021478124999997</v>
      </c>
      <c r="F1216">
        <v>0.28505585416666657</v>
      </c>
    </row>
    <row r="1217" spans="1:6" x14ac:dyDescent="0.25">
      <c r="A1217">
        <v>2022</v>
      </c>
      <c r="B1217" s="1">
        <v>44682</v>
      </c>
      <c r="C1217">
        <v>121</v>
      </c>
      <c r="D1217" t="s">
        <v>4</v>
      </c>
      <c r="E1217">
        <v>0.22390287499999992</v>
      </c>
      <c r="F1217">
        <v>0.28410968750000004</v>
      </c>
    </row>
    <row r="1218" spans="1:6" x14ac:dyDescent="0.25">
      <c r="A1218">
        <v>2022</v>
      </c>
      <c r="B1218" s="1">
        <v>44683</v>
      </c>
      <c r="C1218">
        <v>122</v>
      </c>
      <c r="D1218" t="s">
        <v>4</v>
      </c>
      <c r="E1218">
        <v>0.22656072916666667</v>
      </c>
      <c r="F1218">
        <v>0.28363840624999997</v>
      </c>
    </row>
    <row r="1219" spans="1:6" x14ac:dyDescent="0.25">
      <c r="A1219">
        <v>2022</v>
      </c>
      <c r="B1219" s="1">
        <v>44684</v>
      </c>
      <c r="C1219">
        <v>123</v>
      </c>
      <c r="D1219" t="s">
        <v>4</v>
      </c>
      <c r="E1219">
        <v>0.24343942708333341</v>
      </c>
      <c r="F1219">
        <v>0.28755330208333335</v>
      </c>
    </row>
    <row r="1220" spans="1:6" x14ac:dyDescent="0.25">
      <c r="A1220">
        <v>2022</v>
      </c>
      <c r="B1220" s="1">
        <v>44685</v>
      </c>
      <c r="C1220">
        <v>124</v>
      </c>
      <c r="D1220" t="s">
        <v>4</v>
      </c>
      <c r="E1220">
        <v>0.27563913541666679</v>
      </c>
      <c r="F1220">
        <v>0.30609873958333339</v>
      </c>
    </row>
    <row r="1221" spans="1:6" x14ac:dyDescent="0.25">
      <c r="A1221">
        <v>2022</v>
      </c>
      <c r="B1221" s="1">
        <v>44686</v>
      </c>
      <c r="C1221">
        <v>125</v>
      </c>
      <c r="D1221" t="s">
        <v>4</v>
      </c>
      <c r="E1221">
        <v>0.26002550000000008</v>
      </c>
      <c r="F1221">
        <v>0.29825781249999994</v>
      </c>
    </row>
    <row r="1222" spans="1:6" x14ac:dyDescent="0.25">
      <c r="A1222">
        <v>2022</v>
      </c>
      <c r="B1222" s="1">
        <v>44687</v>
      </c>
      <c r="C1222">
        <v>126</v>
      </c>
      <c r="D1222" t="s">
        <v>4</v>
      </c>
      <c r="E1222">
        <v>0.25117056250000008</v>
      </c>
      <c r="F1222">
        <v>0.29627707291666666</v>
      </c>
    </row>
    <row r="1223" spans="1:6" x14ac:dyDescent="0.25">
      <c r="A1223">
        <v>2022</v>
      </c>
      <c r="B1223" s="1">
        <v>44688</v>
      </c>
      <c r="C1223">
        <v>127</v>
      </c>
      <c r="D1223" t="s">
        <v>4</v>
      </c>
      <c r="E1223">
        <v>0.24128691666666671</v>
      </c>
      <c r="F1223">
        <v>0.2929099270833333</v>
      </c>
    </row>
    <row r="1224" spans="1:6" x14ac:dyDescent="0.25">
      <c r="A1224">
        <v>2022</v>
      </c>
      <c r="B1224" s="1">
        <v>44689</v>
      </c>
      <c r="C1224">
        <v>128</v>
      </c>
      <c r="D1224" t="s">
        <v>4</v>
      </c>
      <c r="E1224">
        <v>0.23126436458333333</v>
      </c>
      <c r="F1224">
        <v>0.29178765625000008</v>
      </c>
    </row>
    <row r="1225" spans="1:6" x14ac:dyDescent="0.25">
      <c r="A1225">
        <v>2022</v>
      </c>
      <c r="B1225" s="1">
        <v>44690</v>
      </c>
      <c r="C1225">
        <v>129</v>
      </c>
      <c r="D1225" t="s">
        <v>4</v>
      </c>
      <c r="E1225">
        <v>0.22435676041666675</v>
      </c>
      <c r="F1225">
        <v>0.29055571875000002</v>
      </c>
    </row>
    <row r="1226" spans="1:6" x14ac:dyDescent="0.25">
      <c r="A1226">
        <v>2022</v>
      </c>
      <c r="B1226" s="1">
        <v>44691</v>
      </c>
      <c r="C1226">
        <v>130</v>
      </c>
      <c r="D1226" t="s">
        <v>4</v>
      </c>
      <c r="E1226">
        <v>0.21876225000000002</v>
      </c>
      <c r="F1226">
        <v>0.29077480208333334</v>
      </c>
    </row>
    <row r="1227" spans="1:6" x14ac:dyDescent="0.25">
      <c r="A1227">
        <v>2022</v>
      </c>
      <c r="B1227" s="1">
        <v>44692</v>
      </c>
      <c r="C1227">
        <v>131</v>
      </c>
      <c r="D1227" t="s">
        <v>4</v>
      </c>
      <c r="E1227">
        <v>0.21409502083333343</v>
      </c>
      <c r="F1227">
        <v>0.29209565625000006</v>
      </c>
    </row>
    <row r="1228" spans="1:6" x14ac:dyDescent="0.25">
      <c r="A1228">
        <v>2022</v>
      </c>
      <c r="B1228" s="1">
        <v>44693</v>
      </c>
      <c r="C1228">
        <v>132</v>
      </c>
      <c r="D1228" t="s">
        <v>4</v>
      </c>
      <c r="E1228">
        <v>0.21208334375000001</v>
      </c>
      <c r="F1228">
        <v>0.29407687499999996</v>
      </c>
    </row>
    <row r="1229" spans="1:6" x14ac:dyDescent="0.25">
      <c r="A1229">
        <v>2022</v>
      </c>
      <c r="B1229" s="1">
        <v>44694</v>
      </c>
      <c r="C1229">
        <v>133</v>
      </c>
      <c r="D1229" t="s">
        <v>4</v>
      </c>
      <c r="E1229">
        <v>0.21273335416666669</v>
      </c>
      <c r="F1229">
        <v>0.29624440624999998</v>
      </c>
    </row>
    <row r="1230" spans="1:6" x14ac:dyDescent="0.25">
      <c r="A1230">
        <v>2022</v>
      </c>
      <c r="B1230" s="1">
        <v>44695</v>
      </c>
      <c r="C1230">
        <v>134</v>
      </c>
      <c r="D1230" t="s">
        <v>4</v>
      </c>
      <c r="E1230">
        <v>0.21367348958333332</v>
      </c>
      <c r="F1230">
        <v>0.29933061458333327</v>
      </c>
    </row>
    <row r="1231" spans="1:6" x14ac:dyDescent="0.25">
      <c r="A1231">
        <v>2022</v>
      </c>
      <c r="B1231" s="1">
        <v>44696</v>
      </c>
      <c r="C1231">
        <v>135</v>
      </c>
      <c r="D1231" t="s">
        <v>4</v>
      </c>
      <c r="E1231">
        <v>0.21401552083333331</v>
      </c>
      <c r="F1231">
        <v>0.30134192708333335</v>
      </c>
    </row>
    <row r="1232" spans="1:6" x14ac:dyDescent="0.25">
      <c r="A1232">
        <v>2022</v>
      </c>
      <c r="B1232" s="1">
        <v>44697</v>
      </c>
      <c r="C1232">
        <v>136</v>
      </c>
      <c r="D1232" t="s">
        <v>4</v>
      </c>
      <c r="E1232">
        <v>0.21217655208333328</v>
      </c>
      <c r="F1232">
        <v>0.30132493750000011</v>
      </c>
    </row>
    <row r="1233" spans="1:6" x14ac:dyDescent="0.25">
      <c r="A1233">
        <v>2022</v>
      </c>
      <c r="B1233" s="1">
        <v>44698</v>
      </c>
      <c r="C1233">
        <v>137</v>
      </c>
      <c r="D1233" t="s">
        <v>4</v>
      </c>
      <c r="E1233">
        <v>0.20950834615384611</v>
      </c>
      <c r="F1233">
        <v>0.29797761538461531</v>
      </c>
    </row>
    <row r="1234" spans="1:6" x14ac:dyDescent="0.25">
      <c r="A1234">
        <v>2022</v>
      </c>
      <c r="B1234" s="1">
        <v>44699</v>
      </c>
      <c r="C1234">
        <v>138</v>
      </c>
      <c r="D1234" t="s">
        <v>4</v>
      </c>
    </row>
    <row r="1235" spans="1:6" x14ac:dyDescent="0.25">
      <c r="A1235">
        <v>2022</v>
      </c>
      <c r="B1235" s="1">
        <v>44700</v>
      </c>
      <c r="C1235">
        <v>139</v>
      </c>
      <c r="D1235" t="s">
        <v>4</v>
      </c>
      <c r="E1235">
        <v>0.21657471428571429</v>
      </c>
      <c r="F1235">
        <v>0.28386866666666666</v>
      </c>
    </row>
    <row r="1236" spans="1:6" x14ac:dyDescent="0.25">
      <c r="A1236">
        <v>2022</v>
      </c>
      <c r="B1236" s="1">
        <v>44701</v>
      </c>
      <c r="C1236">
        <v>140</v>
      </c>
      <c r="D1236" t="s">
        <v>4</v>
      </c>
      <c r="E1236">
        <v>0.21892569791666674</v>
      </c>
      <c r="F1236">
        <v>0.28841916666666662</v>
      </c>
    </row>
    <row r="1237" spans="1:6" x14ac:dyDescent="0.25">
      <c r="A1237">
        <v>2022</v>
      </c>
      <c r="B1237" s="1">
        <v>44702</v>
      </c>
      <c r="C1237">
        <v>141</v>
      </c>
      <c r="D1237" t="s">
        <v>4</v>
      </c>
      <c r="E1237">
        <v>0.25093227083333319</v>
      </c>
      <c r="F1237">
        <v>0.29559830208333332</v>
      </c>
    </row>
    <row r="1238" spans="1:6" x14ac:dyDescent="0.25">
      <c r="A1238">
        <v>2022</v>
      </c>
      <c r="B1238" s="1">
        <v>44703</v>
      </c>
      <c r="C1238">
        <v>142</v>
      </c>
      <c r="D1238" t="s">
        <v>4</v>
      </c>
      <c r="E1238">
        <v>0.26995827083333335</v>
      </c>
      <c r="F1238">
        <v>0.29800892708333337</v>
      </c>
    </row>
    <row r="1239" spans="1:6" x14ac:dyDescent="0.25">
      <c r="A1239">
        <v>2022</v>
      </c>
      <c r="B1239" s="1">
        <v>44704</v>
      </c>
      <c r="C1239">
        <v>143</v>
      </c>
      <c r="D1239" t="s">
        <v>4</v>
      </c>
      <c r="E1239">
        <v>0.26036793750000009</v>
      </c>
      <c r="F1239">
        <v>0.29455534374999998</v>
      </c>
    </row>
    <row r="1240" spans="1:6" x14ac:dyDescent="0.25">
      <c r="A1240">
        <v>2022</v>
      </c>
      <c r="B1240" s="1">
        <v>44705</v>
      </c>
      <c r="C1240">
        <v>144</v>
      </c>
      <c r="D1240" t="s">
        <v>4</v>
      </c>
      <c r="E1240">
        <v>0.25556483333333341</v>
      </c>
      <c r="F1240">
        <v>0.29475778125000002</v>
      </c>
    </row>
    <row r="1241" spans="1:6" x14ac:dyDescent="0.25">
      <c r="A1241">
        <v>2022</v>
      </c>
      <c r="B1241" s="1">
        <v>44706</v>
      </c>
      <c r="C1241">
        <v>145</v>
      </c>
      <c r="D1241" t="s">
        <v>4</v>
      </c>
      <c r="E1241">
        <v>0.25054894791666665</v>
      </c>
      <c r="F1241">
        <v>0.29569091666666658</v>
      </c>
    </row>
    <row r="1242" spans="1:6" x14ac:dyDescent="0.25">
      <c r="A1242">
        <v>2022</v>
      </c>
      <c r="B1242" s="1">
        <v>44707</v>
      </c>
      <c r="C1242">
        <v>146</v>
      </c>
      <c r="D1242" t="s">
        <v>4</v>
      </c>
      <c r="E1242">
        <v>0.24962109374999999</v>
      </c>
      <c r="F1242">
        <v>0.29677229166666658</v>
      </c>
    </row>
    <row r="1243" spans="1:6" x14ac:dyDescent="0.25">
      <c r="A1243">
        <v>2022</v>
      </c>
      <c r="B1243" s="1">
        <v>44708</v>
      </c>
      <c r="C1243">
        <v>147</v>
      </c>
      <c r="D1243" t="s">
        <v>4</v>
      </c>
      <c r="E1243">
        <v>0.26960194791666675</v>
      </c>
      <c r="F1243">
        <v>0.31229223958333324</v>
      </c>
    </row>
    <row r="1244" spans="1:6" x14ac:dyDescent="0.25">
      <c r="A1244">
        <v>2022</v>
      </c>
      <c r="B1244" s="1">
        <v>44709</v>
      </c>
      <c r="C1244">
        <v>148</v>
      </c>
      <c r="D1244" t="s">
        <v>4</v>
      </c>
      <c r="E1244">
        <v>0.31081297916666667</v>
      </c>
      <c r="F1244">
        <v>0.33776682291666665</v>
      </c>
    </row>
    <row r="1245" spans="1:6" x14ac:dyDescent="0.25">
      <c r="A1245">
        <v>2022</v>
      </c>
      <c r="B1245" s="1">
        <v>44710</v>
      </c>
      <c r="C1245">
        <v>149</v>
      </c>
      <c r="D1245" t="s">
        <v>4</v>
      </c>
      <c r="E1245">
        <v>0.30180492708333334</v>
      </c>
      <c r="F1245">
        <v>0.32810744791666663</v>
      </c>
    </row>
    <row r="1246" spans="1:6" x14ac:dyDescent="0.25">
      <c r="A1246">
        <v>2022</v>
      </c>
      <c r="B1246" s="1">
        <v>44711</v>
      </c>
      <c r="C1246">
        <v>150</v>
      </c>
      <c r="D1246" t="s">
        <v>4</v>
      </c>
      <c r="E1246">
        <v>0.29541686458333338</v>
      </c>
      <c r="F1246">
        <v>0.32970647916666662</v>
      </c>
    </row>
    <row r="1247" spans="1:6" x14ac:dyDescent="0.25">
      <c r="A1247">
        <v>2022</v>
      </c>
      <c r="B1247" s="1">
        <v>44712</v>
      </c>
      <c r="C1247">
        <v>151</v>
      </c>
      <c r="D1247" t="s">
        <v>4</v>
      </c>
      <c r="E1247">
        <v>0.29066463541666671</v>
      </c>
      <c r="F1247">
        <v>0.33188721874999999</v>
      </c>
    </row>
    <row r="1248" spans="1:6" x14ac:dyDescent="0.25">
      <c r="A1248">
        <v>2022</v>
      </c>
      <c r="B1248" s="1">
        <v>44713</v>
      </c>
      <c r="C1248">
        <v>152</v>
      </c>
      <c r="D1248" t="s">
        <v>4</v>
      </c>
      <c r="E1248">
        <v>0.28238795833333336</v>
      </c>
      <c r="F1248">
        <v>0.33285730208333336</v>
      </c>
    </row>
    <row r="1249" spans="1:6" x14ac:dyDescent="0.25">
      <c r="A1249">
        <v>2022</v>
      </c>
      <c r="B1249" s="1">
        <v>44714</v>
      </c>
      <c r="C1249">
        <v>153</v>
      </c>
      <c r="D1249" t="s">
        <v>4</v>
      </c>
      <c r="E1249">
        <v>0.26862735416666678</v>
      </c>
      <c r="F1249">
        <v>0.32507314583333335</v>
      </c>
    </row>
    <row r="1250" spans="1:6" x14ac:dyDescent="0.25">
      <c r="A1250">
        <v>2022</v>
      </c>
      <c r="B1250" s="1">
        <v>44715</v>
      </c>
      <c r="C1250">
        <v>154</v>
      </c>
      <c r="D1250" t="s">
        <v>4</v>
      </c>
      <c r="E1250">
        <v>0.26441421874999999</v>
      </c>
      <c r="F1250">
        <v>0.32135838541666667</v>
      </c>
    </row>
    <row r="1251" spans="1:6" x14ac:dyDescent="0.25">
      <c r="A1251">
        <v>2022</v>
      </c>
      <c r="B1251" s="1">
        <v>44716</v>
      </c>
      <c r="C1251">
        <v>155</v>
      </c>
      <c r="D1251" t="s">
        <v>4</v>
      </c>
      <c r="E1251">
        <v>0.25858913541666667</v>
      </c>
      <c r="F1251">
        <v>0.31975854166666667</v>
      </c>
    </row>
    <row r="1252" spans="1:6" x14ac:dyDescent="0.25">
      <c r="A1252">
        <v>2022</v>
      </c>
      <c r="B1252" s="1">
        <v>44717</v>
      </c>
      <c r="C1252">
        <v>156</v>
      </c>
      <c r="D1252" t="s">
        <v>4</v>
      </c>
      <c r="E1252">
        <v>0.25349835416666666</v>
      </c>
      <c r="F1252">
        <v>0.31788963541666682</v>
      </c>
    </row>
    <row r="1253" spans="1:6" x14ac:dyDescent="0.25">
      <c r="A1253">
        <v>2022</v>
      </c>
      <c r="B1253" s="1">
        <v>44718</v>
      </c>
      <c r="C1253">
        <v>157</v>
      </c>
      <c r="D1253" t="s">
        <v>4</v>
      </c>
      <c r="E1253">
        <v>0.25295273958333342</v>
      </c>
      <c r="F1253">
        <v>0.31610427083333337</v>
      </c>
    </row>
    <row r="1254" spans="1:6" x14ac:dyDescent="0.25">
      <c r="A1254">
        <v>2022</v>
      </c>
      <c r="B1254" s="1">
        <v>44719</v>
      </c>
      <c r="C1254">
        <v>158</v>
      </c>
      <c r="D1254" t="s">
        <v>4</v>
      </c>
      <c r="E1254">
        <v>0.30297328125000006</v>
      </c>
      <c r="F1254">
        <v>0.33343361458333337</v>
      </c>
    </row>
    <row r="1255" spans="1:6" x14ac:dyDescent="0.25">
      <c r="A1255">
        <v>2022</v>
      </c>
      <c r="B1255" s="1">
        <v>44720</v>
      </c>
      <c r="C1255">
        <v>159</v>
      </c>
      <c r="D1255" t="s">
        <v>4</v>
      </c>
      <c r="E1255">
        <v>0.30142571875000002</v>
      </c>
      <c r="F1255">
        <v>0.33180948958333328</v>
      </c>
    </row>
    <row r="1256" spans="1:6" x14ac:dyDescent="0.25">
      <c r="A1256">
        <v>2022</v>
      </c>
      <c r="B1256" s="1">
        <v>44721</v>
      </c>
      <c r="C1256">
        <v>160</v>
      </c>
      <c r="D1256" t="s">
        <v>4</v>
      </c>
      <c r="E1256">
        <v>0.31404203125000002</v>
      </c>
      <c r="F1256">
        <v>0.3396162812500001</v>
      </c>
    </row>
    <row r="1257" spans="1:6" x14ac:dyDescent="0.25">
      <c r="A1257">
        <v>2022</v>
      </c>
      <c r="B1257" s="1">
        <v>44722</v>
      </c>
      <c r="C1257">
        <v>161</v>
      </c>
      <c r="D1257" t="s">
        <v>4</v>
      </c>
      <c r="E1257">
        <v>0.30429701041666662</v>
      </c>
      <c r="F1257">
        <v>0.33404648958333333</v>
      </c>
    </row>
    <row r="1258" spans="1:6" x14ac:dyDescent="0.25">
      <c r="A1258">
        <v>2022</v>
      </c>
      <c r="B1258" s="1">
        <v>44723</v>
      </c>
      <c r="C1258">
        <v>162</v>
      </c>
      <c r="D1258" t="s">
        <v>4</v>
      </c>
      <c r="E1258">
        <v>0.29704596874999994</v>
      </c>
      <c r="F1258">
        <v>0.33414988541666674</v>
      </c>
    </row>
    <row r="1259" spans="1:6" x14ac:dyDescent="0.25">
      <c r="A1259">
        <v>2022</v>
      </c>
      <c r="B1259" s="1">
        <v>44724</v>
      </c>
      <c r="C1259">
        <v>163</v>
      </c>
      <c r="D1259" t="s">
        <v>4</v>
      </c>
      <c r="E1259">
        <v>0.29514188541666675</v>
      </c>
      <c r="F1259">
        <v>0.33393092708333344</v>
      </c>
    </row>
    <row r="1260" spans="1:6" x14ac:dyDescent="0.25">
      <c r="A1260">
        <v>2022</v>
      </c>
      <c r="B1260" s="1">
        <v>44725</v>
      </c>
      <c r="C1260">
        <v>164</v>
      </c>
      <c r="D1260" t="s">
        <v>4</v>
      </c>
      <c r="E1260">
        <v>0.29026942708333331</v>
      </c>
      <c r="F1260">
        <v>0.33221776041666679</v>
      </c>
    </row>
    <row r="1261" spans="1:6" x14ac:dyDescent="0.25">
      <c r="A1261">
        <v>2022</v>
      </c>
      <c r="B1261" s="1">
        <v>44726</v>
      </c>
      <c r="C1261">
        <v>165</v>
      </c>
      <c r="D1261" t="s">
        <v>4</v>
      </c>
      <c r="E1261">
        <v>0.28709939583333333</v>
      </c>
      <c r="F1261">
        <v>0.33562226041666671</v>
      </c>
    </row>
    <row r="1262" spans="1:6" x14ac:dyDescent="0.25">
      <c r="A1262">
        <v>2022</v>
      </c>
      <c r="B1262" s="1">
        <v>44727</v>
      </c>
      <c r="C1262">
        <v>166</v>
      </c>
      <c r="D1262" t="s">
        <v>4</v>
      </c>
      <c r="E1262">
        <v>0.28036291666666668</v>
      </c>
      <c r="F1262">
        <v>0.33684688541666663</v>
      </c>
    </row>
    <row r="1263" spans="1:6" x14ac:dyDescent="0.25">
      <c r="A1263">
        <v>2022</v>
      </c>
      <c r="B1263" s="1">
        <v>44728</v>
      </c>
      <c r="C1263">
        <v>167</v>
      </c>
      <c r="D1263" t="s">
        <v>4</v>
      </c>
      <c r="E1263">
        <v>0.27583112500000007</v>
      </c>
      <c r="F1263">
        <v>0.3388259479166667</v>
      </c>
    </row>
    <row r="1264" spans="1:6" x14ac:dyDescent="0.25">
      <c r="A1264">
        <v>2022</v>
      </c>
      <c r="B1264" s="1">
        <v>44729</v>
      </c>
      <c r="C1264">
        <v>168</v>
      </c>
      <c r="D1264" t="s">
        <v>4</v>
      </c>
      <c r="E1264">
        <v>0.26232512499999999</v>
      </c>
      <c r="F1264">
        <v>0.33582861458333318</v>
      </c>
    </row>
    <row r="1265" spans="1:6" x14ac:dyDescent="0.25">
      <c r="A1265">
        <v>2022</v>
      </c>
      <c r="B1265" s="1">
        <v>44730</v>
      </c>
      <c r="C1265">
        <v>169</v>
      </c>
      <c r="D1265" t="s">
        <v>4</v>
      </c>
      <c r="E1265">
        <v>0.24604055208333334</v>
      </c>
      <c r="F1265">
        <v>0.327506625</v>
      </c>
    </row>
    <row r="1266" spans="1:6" x14ac:dyDescent="0.25">
      <c r="A1266">
        <v>2022</v>
      </c>
      <c r="B1266" s="1">
        <v>44731</v>
      </c>
      <c r="C1266">
        <v>170</v>
      </c>
      <c r="D1266" t="s">
        <v>4</v>
      </c>
      <c r="E1266">
        <v>0.23724448958333336</v>
      </c>
      <c r="F1266">
        <v>0.32174963541666668</v>
      </c>
    </row>
    <row r="1267" spans="1:6" x14ac:dyDescent="0.25">
      <c r="A1267">
        <v>2022</v>
      </c>
      <c r="B1267" s="1">
        <v>44732</v>
      </c>
      <c r="C1267">
        <v>171</v>
      </c>
      <c r="D1267" t="s">
        <v>4</v>
      </c>
      <c r="E1267">
        <v>0.2334616041666667</v>
      </c>
      <c r="F1267">
        <v>0.31992310416666664</v>
      </c>
    </row>
    <row r="1268" spans="1:6" x14ac:dyDescent="0.25">
      <c r="A1268">
        <v>2022</v>
      </c>
      <c r="B1268" s="1">
        <v>44733</v>
      </c>
      <c r="C1268">
        <v>172</v>
      </c>
      <c r="D1268" t="s">
        <v>4</v>
      </c>
      <c r="E1268">
        <v>0.23719590624999998</v>
      </c>
      <c r="F1268">
        <v>0.32162656250000005</v>
      </c>
    </row>
    <row r="1269" spans="1:6" x14ac:dyDescent="0.25">
      <c r="A1269">
        <v>2022</v>
      </c>
      <c r="B1269" s="1">
        <v>44734</v>
      </c>
      <c r="C1269">
        <v>173</v>
      </c>
      <c r="D1269" t="s">
        <v>4</v>
      </c>
      <c r="E1269">
        <v>0.23681358333333338</v>
      </c>
      <c r="F1269">
        <v>0.32699314583333333</v>
      </c>
    </row>
    <row r="1270" spans="1:6" x14ac:dyDescent="0.25">
      <c r="A1270">
        <v>2022</v>
      </c>
      <c r="B1270" s="1">
        <v>44735</v>
      </c>
      <c r="C1270">
        <v>174</v>
      </c>
      <c r="D1270" t="s">
        <v>4</v>
      </c>
      <c r="E1270">
        <v>0.22762075000000001</v>
      </c>
      <c r="F1270">
        <v>0.32367897916666666</v>
      </c>
    </row>
    <row r="1271" spans="1:6" x14ac:dyDescent="0.25">
      <c r="A1271">
        <v>2022</v>
      </c>
      <c r="B1271" s="1">
        <v>44736</v>
      </c>
      <c r="C1271">
        <v>175</v>
      </c>
      <c r="D1271" t="s">
        <v>4</v>
      </c>
      <c r="E1271">
        <v>0.22204196874999996</v>
      </c>
      <c r="F1271">
        <v>0.32057682291666673</v>
      </c>
    </row>
    <row r="1272" spans="1:6" x14ac:dyDescent="0.25">
      <c r="A1272">
        <v>2022</v>
      </c>
      <c r="B1272" s="1">
        <v>44737</v>
      </c>
      <c r="C1272">
        <v>176</v>
      </c>
      <c r="D1272" t="s">
        <v>4</v>
      </c>
      <c r="E1272">
        <v>0.21957637499999991</v>
      </c>
      <c r="F1272">
        <v>0.32013043750000003</v>
      </c>
    </row>
    <row r="1273" spans="1:6" x14ac:dyDescent="0.25">
      <c r="A1273">
        <v>2022</v>
      </c>
      <c r="B1273" s="1">
        <v>44738</v>
      </c>
      <c r="C1273">
        <v>177</v>
      </c>
      <c r="D1273" t="s">
        <v>4</v>
      </c>
      <c r="E1273">
        <v>0.21254343750000004</v>
      </c>
      <c r="F1273">
        <v>0.31673010416666653</v>
      </c>
    </row>
    <row r="1274" spans="1:6" x14ac:dyDescent="0.25">
      <c r="A1274">
        <v>2022</v>
      </c>
      <c r="B1274" s="1">
        <v>44739</v>
      </c>
      <c r="C1274">
        <v>178</v>
      </c>
      <c r="D1274" t="s">
        <v>4</v>
      </c>
      <c r="E1274">
        <v>0.20366728125000003</v>
      </c>
      <c r="F1274">
        <v>0.30984762499999996</v>
      </c>
    </row>
    <row r="1275" spans="1:6" x14ac:dyDescent="0.25">
      <c r="A1275">
        <v>2022</v>
      </c>
      <c r="B1275" s="1">
        <v>44740</v>
      </c>
      <c r="C1275">
        <v>179</v>
      </c>
      <c r="D1275" t="s">
        <v>4</v>
      </c>
      <c r="E1275">
        <v>0.20097510416666667</v>
      </c>
      <c r="F1275">
        <v>0.302704625</v>
      </c>
    </row>
    <row r="1276" spans="1:6" x14ac:dyDescent="0.25">
      <c r="A1276">
        <v>2022</v>
      </c>
      <c r="B1276" s="1">
        <v>44741</v>
      </c>
      <c r="C1276">
        <v>180</v>
      </c>
      <c r="D1276" t="s">
        <v>4</v>
      </c>
      <c r="E1276">
        <v>0.19879927083333326</v>
      </c>
      <c r="F1276">
        <v>0.30130015625000006</v>
      </c>
    </row>
    <row r="1277" spans="1:6" x14ac:dyDescent="0.25">
      <c r="A1277">
        <v>2022</v>
      </c>
      <c r="B1277" s="1">
        <v>44742</v>
      </c>
      <c r="C1277">
        <v>181</v>
      </c>
      <c r="D1277" t="s">
        <v>4</v>
      </c>
      <c r="E1277">
        <v>0.19947756250000001</v>
      </c>
      <c r="F1277">
        <v>0.29816514583333337</v>
      </c>
    </row>
    <row r="1278" spans="1:6" x14ac:dyDescent="0.25">
      <c r="A1278">
        <v>2022</v>
      </c>
      <c r="B1278" s="1">
        <v>44743</v>
      </c>
      <c r="C1278">
        <v>182</v>
      </c>
      <c r="D1278" t="s">
        <v>4</v>
      </c>
      <c r="E1278">
        <v>0.19900371874999992</v>
      </c>
      <c r="F1278">
        <v>0.29743528124999991</v>
      </c>
    </row>
    <row r="1279" spans="1:6" x14ac:dyDescent="0.25">
      <c r="A1279">
        <v>2022</v>
      </c>
      <c r="B1279" s="1">
        <v>44744</v>
      </c>
      <c r="C1279">
        <v>183</v>
      </c>
      <c r="D1279" t="s">
        <v>4</v>
      </c>
      <c r="E1279">
        <v>0.19629084374999997</v>
      </c>
      <c r="F1279">
        <v>0.29388828124999994</v>
      </c>
    </row>
    <row r="1280" spans="1:6" x14ac:dyDescent="0.25">
      <c r="A1280">
        <v>2022</v>
      </c>
      <c r="B1280" s="1">
        <v>44745</v>
      </c>
      <c r="C1280">
        <v>184</v>
      </c>
      <c r="D1280" t="s">
        <v>4</v>
      </c>
      <c r="E1280">
        <v>0.19251915624999993</v>
      </c>
      <c r="F1280">
        <v>0.2896159166666667</v>
      </c>
    </row>
    <row r="1281" spans="1:6" x14ac:dyDescent="0.25">
      <c r="A1281">
        <v>2022</v>
      </c>
      <c r="B1281" s="1">
        <v>44746</v>
      </c>
      <c r="C1281">
        <v>185</v>
      </c>
      <c r="D1281" t="s">
        <v>4</v>
      </c>
      <c r="E1281">
        <v>0.18960020833333327</v>
      </c>
      <c r="F1281">
        <v>0.28733414583333328</v>
      </c>
    </row>
    <row r="1282" spans="1:6" x14ac:dyDescent="0.25">
      <c r="A1282">
        <v>2022</v>
      </c>
      <c r="B1282" s="1">
        <v>44747</v>
      </c>
      <c r="C1282">
        <v>186</v>
      </c>
      <c r="D1282" t="s">
        <v>4</v>
      </c>
      <c r="E1282">
        <v>0.2091332395833333</v>
      </c>
      <c r="F1282">
        <v>0.28636344791666662</v>
      </c>
    </row>
    <row r="1283" spans="1:6" x14ac:dyDescent="0.25">
      <c r="A1283">
        <v>2022</v>
      </c>
      <c r="B1283" s="1">
        <v>44748</v>
      </c>
      <c r="C1283">
        <v>187</v>
      </c>
      <c r="D1283" t="s">
        <v>4</v>
      </c>
      <c r="E1283">
        <v>0.21149328125000008</v>
      </c>
      <c r="F1283">
        <v>0.28516756249999997</v>
      </c>
    </row>
    <row r="1284" spans="1:6" x14ac:dyDescent="0.25">
      <c r="A1284">
        <v>2022</v>
      </c>
      <c r="B1284" s="1">
        <v>44749</v>
      </c>
      <c r="C1284">
        <v>188</v>
      </c>
      <c r="D1284" t="s">
        <v>4</v>
      </c>
      <c r="E1284">
        <v>0.2043297812499999</v>
      </c>
      <c r="F1284">
        <v>0.28390009375000003</v>
      </c>
    </row>
    <row r="1285" spans="1:6" x14ac:dyDescent="0.25">
      <c r="A1285">
        <v>2022</v>
      </c>
      <c r="B1285" s="1">
        <v>44750</v>
      </c>
      <c r="C1285">
        <v>189</v>
      </c>
      <c r="D1285" t="s">
        <v>4</v>
      </c>
      <c r="E1285">
        <v>0.19856797916666669</v>
      </c>
      <c r="F1285">
        <v>0.28268198958333329</v>
      </c>
    </row>
    <row r="1286" spans="1:6" x14ac:dyDescent="0.25">
      <c r="A1286">
        <v>2022</v>
      </c>
      <c r="B1286" s="1">
        <v>44751</v>
      </c>
      <c r="C1286">
        <v>190</v>
      </c>
      <c r="D1286" t="s">
        <v>4</v>
      </c>
      <c r="E1286">
        <v>0.19367938541666666</v>
      </c>
      <c r="F1286">
        <v>0.2792632187500001</v>
      </c>
    </row>
    <row r="1287" spans="1:6" x14ac:dyDescent="0.25">
      <c r="A1287">
        <v>2022</v>
      </c>
      <c r="B1287" s="1">
        <v>44752</v>
      </c>
      <c r="C1287">
        <v>191</v>
      </c>
      <c r="D1287" t="s">
        <v>4</v>
      </c>
      <c r="E1287">
        <v>0.19041047916666667</v>
      </c>
      <c r="F1287">
        <v>0.27651554166666659</v>
      </c>
    </row>
    <row r="1288" spans="1:6" x14ac:dyDescent="0.25">
      <c r="A1288">
        <v>2022</v>
      </c>
      <c r="B1288" s="1">
        <v>44753</v>
      </c>
      <c r="C1288">
        <v>192</v>
      </c>
      <c r="D1288" t="s">
        <v>4</v>
      </c>
      <c r="E1288">
        <v>0.18612141666666668</v>
      </c>
      <c r="F1288">
        <v>0.27271343749999988</v>
      </c>
    </row>
    <row r="1289" spans="1:6" x14ac:dyDescent="0.25">
      <c r="A1289">
        <v>2022</v>
      </c>
      <c r="B1289" s="1">
        <v>44754</v>
      </c>
      <c r="C1289">
        <v>193</v>
      </c>
      <c r="D1289" t="s">
        <v>4</v>
      </c>
      <c r="E1289">
        <v>0.18254124999999999</v>
      </c>
      <c r="F1289">
        <v>0.26849582291666679</v>
      </c>
    </row>
    <row r="1290" spans="1:6" x14ac:dyDescent="0.25">
      <c r="A1290">
        <v>2022</v>
      </c>
      <c r="B1290" s="1">
        <v>44755</v>
      </c>
      <c r="C1290">
        <v>194</v>
      </c>
      <c r="D1290" t="s">
        <v>4</v>
      </c>
      <c r="E1290">
        <v>0.17725822916666667</v>
      </c>
      <c r="F1290">
        <v>0.26314868750000003</v>
      </c>
    </row>
    <row r="1291" spans="1:6" x14ac:dyDescent="0.25">
      <c r="A1291">
        <v>2022</v>
      </c>
      <c r="B1291" s="1">
        <v>44756</v>
      </c>
      <c r="C1291">
        <v>195</v>
      </c>
      <c r="D1291" t="s">
        <v>4</v>
      </c>
      <c r="E1291">
        <v>0.17594162499999999</v>
      </c>
      <c r="F1291">
        <v>0.25858044791666662</v>
      </c>
    </row>
    <row r="1292" spans="1:6" x14ac:dyDescent="0.25">
      <c r="A1292">
        <v>2022</v>
      </c>
      <c r="B1292" s="1">
        <v>44757</v>
      </c>
      <c r="C1292">
        <v>196</v>
      </c>
      <c r="D1292" t="s">
        <v>4</v>
      </c>
      <c r="E1292">
        <v>0.17454404166666662</v>
      </c>
      <c r="F1292">
        <v>0.2559566979166667</v>
      </c>
    </row>
    <row r="1293" spans="1:6" x14ac:dyDescent="0.25">
      <c r="A1293">
        <v>2022</v>
      </c>
      <c r="B1293" s="1">
        <v>44758</v>
      </c>
      <c r="C1293">
        <v>197</v>
      </c>
      <c r="D1293" t="s">
        <v>4</v>
      </c>
      <c r="E1293">
        <v>0.17348382291666664</v>
      </c>
      <c r="F1293">
        <v>0.25316823958333329</v>
      </c>
    </row>
    <row r="1294" spans="1:6" x14ac:dyDescent="0.25">
      <c r="A1294">
        <v>2022</v>
      </c>
      <c r="B1294" s="1">
        <v>44759</v>
      </c>
      <c r="C1294">
        <v>198</v>
      </c>
      <c r="D1294" t="s">
        <v>4</v>
      </c>
      <c r="E1294">
        <v>0.16969659375000001</v>
      </c>
      <c r="F1294">
        <v>0.24888176041666663</v>
      </c>
    </row>
    <row r="1295" spans="1:6" x14ac:dyDescent="0.25">
      <c r="A1295">
        <v>2022</v>
      </c>
      <c r="B1295" s="1">
        <v>44760</v>
      </c>
      <c r="C1295">
        <v>199</v>
      </c>
      <c r="D1295" t="s">
        <v>4</v>
      </c>
      <c r="E1295">
        <v>0.16744104166666662</v>
      </c>
      <c r="F1295">
        <v>0.24538286458333339</v>
      </c>
    </row>
    <row r="1296" spans="1:6" x14ac:dyDescent="0.25">
      <c r="A1296">
        <v>2022</v>
      </c>
      <c r="B1296" s="1">
        <v>44761</v>
      </c>
      <c r="C1296">
        <v>200</v>
      </c>
      <c r="D1296" t="s">
        <v>4</v>
      </c>
      <c r="E1296">
        <v>0.16719938541666668</v>
      </c>
      <c r="F1296">
        <v>0.2410726666666666</v>
      </c>
    </row>
    <row r="1297" spans="1:6" x14ac:dyDescent="0.25">
      <c r="A1297">
        <v>2022</v>
      </c>
      <c r="B1297" s="1">
        <v>44762</v>
      </c>
      <c r="C1297">
        <v>201</v>
      </c>
      <c r="D1297" t="s">
        <v>4</v>
      </c>
      <c r="E1297">
        <v>0.16758335416666667</v>
      </c>
      <c r="F1297">
        <v>0.23947645833333334</v>
      </c>
    </row>
    <row r="1298" spans="1:6" x14ac:dyDescent="0.25">
      <c r="A1298">
        <v>2022</v>
      </c>
      <c r="B1298" s="1">
        <v>44763</v>
      </c>
      <c r="C1298">
        <v>202</v>
      </c>
      <c r="D1298" t="s">
        <v>4</v>
      </c>
      <c r="E1298">
        <v>0.16550070833333333</v>
      </c>
      <c r="F1298">
        <v>0.23566895833333326</v>
      </c>
    </row>
    <row r="1299" spans="1:6" x14ac:dyDescent="0.25">
      <c r="A1299">
        <v>2022</v>
      </c>
      <c r="B1299" s="1">
        <v>44764</v>
      </c>
      <c r="C1299">
        <v>203</v>
      </c>
      <c r="D1299" t="s">
        <v>4</v>
      </c>
      <c r="E1299">
        <v>0.16255816666666673</v>
      </c>
      <c r="F1299">
        <v>0.23059505208333334</v>
      </c>
    </row>
    <row r="1300" spans="1:6" x14ac:dyDescent="0.25">
      <c r="A1300">
        <v>2022</v>
      </c>
      <c r="B1300" s="1">
        <v>44765</v>
      </c>
      <c r="C1300">
        <v>204</v>
      </c>
      <c r="D1300" t="s">
        <v>4</v>
      </c>
      <c r="E1300">
        <v>0.16009473958333331</v>
      </c>
      <c r="F1300">
        <v>0.22628907291666664</v>
      </c>
    </row>
    <row r="1301" spans="1:6" x14ac:dyDescent="0.25">
      <c r="A1301">
        <v>2022</v>
      </c>
      <c r="B1301" s="1">
        <v>44766</v>
      </c>
      <c r="C1301">
        <v>205</v>
      </c>
      <c r="D1301" t="s">
        <v>4</v>
      </c>
      <c r="E1301">
        <v>0.16358776041666673</v>
      </c>
      <c r="F1301">
        <v>0.22622338541666667</v>
      </c>
    </row>
    <row r="1302" spans="1:6" x14ac:dyDescent="0.25">
      <c r="A1302">
        <v>2022</v>
      </c>
      <c r="B1302" s="1">
        <v>44767</v>
      </c>
      <c r="C1302">
        <v>206</v>
      </c>
      <c r="D1302" t="s">
        <v>4</v>
      </c>
      <c r="E1302">
        <v>0.18412979166666674</v>
      </c>
      <c r="F1302">
        <v>0.23086172916666661</v>
      </c>
    </row>
    <row r="1303" spans="1:6" x14ac:dyDescent="0.25">
      <c r="A1303">
        <v>2022</v>
      </c>
      <c r="B1303" s="1">
        <v>44768</v>
      </c>
      <c r="C1303">
        <v>207</v>
      </c>
      <c r="D1303" t="s">
        <v>4</v>
      </c>
      <c r="E1303">
        <v>0.17264658333333335</v>
      </c>
      <c r="F1303">
        <v>0.22380209375000001</v>
      </c>
    </row>
    <row r="1304" spans="1:6" x14ac:dyDescent="0.25">
      <c r="A1304">
        <v>2022</v>
      </c>
      <c r="B1304" s="1">
        <v>44769</v>
      </c>
      <c r="C1304">
        <v>208</v>
      </c>
      <c r="D1304" t="s">
        <v>4</v>
      </c>
      <c r="E1304">
        <v>0.16894592708333331</v>
      </c>
      <c r="F1304">
        <v>0.22170829166666664</v>
      </c>
    </row>
    <row r="1305" spans="1:6" x14ac:dyDescent="0.25">
      <c r="A1305">
        <v>2022</v>
      </c>
      <c r="B1305" s="1">
        <v>44770</v>
      </c>
      <c r="C1305">
        <v>209</v>
      </c>
      <c r="D1305" t="s">
        <v>4</v>
      </c>
      <c r="E1305">
        <v>0.16821289583333329</v>
      </c>
      <c r="F1305">
        <v>0.22221077083333343</v>
      </c>
    </row>
    <row r="1306" spans="1:6" x14ac:dyDescent="0.25">
      <c r="A1306">
        <v>2022</v>
      </c>
      <c r="B1306" s="1">
        <v>44771</v>
      </c>
      <c r="C1306">
        <v>210</v>
      </c>
      <c r="D1306" t="s">
        <v>4</v>
      </c>
      <c r="E1306">
        <v>0.1618585625</v>
      </c>
      <c r="F1306">
        <v>0.21931103124999995</v>
      </c>
    </row>
    <row r="1307" spans="1:6" x14ac:dyDescent="0.25">
      <c r="A1307">
        <v>2022</v>
      </c>
      <c r="B1307" s="1">
        <v>44772</v>
      </c>
      <c r="C1307">
        <v>211</v>
      </c>
      <c r="D1307" t="s">
        <v>4</v>
      </c>
      <c r="E1307">
        <v>0.15957344791666667</v>
      </c>
      <c r="F1307">
        <v>0.21759052083333333</v>
      </c>
    </row>
    <row r="1308" spans="1:6" x14ac:dyDescent="0.25">
      <c r="A1308">
        <v>2022</v>
      </c>
      <c r="B1308" s="1">
        <v>44773</v>
      </c>
      <c r="C1308">
        <v>212</v>
      </c>
      <c r="D1308" t="s">
        <v>4</v>
      </c>
      <c r="E1308">
        <v>0.15788245833333336</v>
      </c>
      <c r="F1308">
        <v>0.21662545833333324</v>
      </c>
    </row>
    <row r="1309" spans="1:6" x14ac:dyDescent="0.25">
      <c r="A1309">
        <v>2022</v>
      </c>
      <c r="B1309" s="1">
        <v>44774</v>
      </c>
      <c r="C1309">
        <v>213</v>
      </c>
      <c r="D1309" t="s">
        <v>4</v>
      </c>
      <c r="E1309">
        <v>0.15626620833333335</v>
      </c>
      <c r="F1309">
        <v>0.21614148958333326</v>
      </c>
    </row>
    <row r="1310" spans="1:6" x14ac:dyDescent="0.25">
      <c r="A1310">
        <v>2022</v>
      </c>
      <c r="B1310" s="1">
        <v>44775</v>
      </c>
      <c r="C1310">
        <v>214</v>
      </c>
      <c r="D1310" t="s">
        <v>4</v>
      </c>
      <c r="E1310">
        <v>0.15575397916666664</v>
      </c>
      <c r="F1310">
        <v>0.21600764583333321</v>
      </c>
    </row>
    <row r="1311" spans="1:6" x14ac:dyDescent="0.25">
      <c r="A1311">
        <v>2022</v>
      </c>
      <c r="B1311" s="1">
        <v>44776</v>
      </c>
      <c r="C1311">
        <v>215</v>
      </c>
      <c r="D1311" t="s">
        <v>4</v>
      </c>
      <c r="E1311">
        <v>0.16806388541666664</v>
      </c>
      <c r="F1311">
        <v>0.21665483333333327</v>
      </c>
    </row>
    <row r="1312" spans="1:6" x14ac:dyDescent="0.25">
      <c r="A1312">
        <v>2022</v>
      </c>
      <c r="B1312" s="1">
        <v>44777</v>
      </c>
      <c r="C1312">
        <v>216</v>
      </c>
      <c r="D1312" t="s">
        <v>4</v>
      </c>
      <c r="E1312">
        <v>0.25478383333333326</v>
      </c>
      <c r="F1312">
        <v>0.24871145833333327</v>
      </c>
    </row>
    <row r="1313" spans="1:6" x14ac:dyDescent="0.25">
      <c r="A1313">
        <v>2022</v>
      </c>
      <c r="B1313" s="1">
        <v>44778</v>
      </c>
      <c r="C1313">
        <v>217</v>
      </c>
      <c r="D1313" t="s">
        <v>4</v>
      </c>
      <c r="E1313">
        <v>0.26397238541666662</v>
      </c>
      <c r="F1313">
        <v>0.27970424999999993</v>
      </c>
    </row>
    <row r="1314" spans="1:6" x14ac:dyDescent="0.25">
      <c r="A1314">
        <v>2022</v>
      </c>
      <c r="B1314" s="1">
        <v>44779</v>
      </c>
      <c r="C1314">
        <v>218</v>
      </c>
      <c r="D1314" t="s">
        <v>4</v>
      </c>
      <c r="E1314">
        <v>0.2461544479166666</v>
      </c>
      <c r="F1314">
        <v>0.27749290624999995</v>
      </c>
    </row>
    <row r="1315" spans="1:6" x14ac:dyDescent="0.25">
      <c r="A1315">
        <v>2022</v>
      </c>
      <c r="B1315" s="1">
        <v>44780</v>
      </c>
      <c r="C1315">
        <v>219</v>
      </c>
      <c r="D1315" t="s">
        <v>4</v>
      </c>
      <c r="E1315">
        <v>0.23316502083333335</v>
      </c>
      <c r="F1315">
        <v>0.27382022916666665</v>
      </c>
    </row>
    <row r="1316" spans="1:6" x14ac:dyDescent="0.25">
      <c r="A1316">
        <v>2022</v>
      </c>
      <c r="B1316" s="1">
        <v>44781</v>
      </c>
      <c r="C1316">
        <v>220</v>
      </c>
      <c r="D1316" t="s">
        <v>4</v>
      </c>
      <c r="E1316">
        <v>0.24237002083333328</v>
      </c>
      <c r="F1316">
        <v>0.27252605208333347</v>
      </c>
    </row>
    <row r="1317" spans="1:6" x14ac:dyDescent="0.25">
      <c r="A1317">
        <v>2022</v>
      </c>
      <c r="B1317" s="1">
        <v>44782</v>
      </c>
      <c r="C1317">
        <v>221</v>
      </c>
      <c r="D1317" t="s">
        <v>4</v>
      </c>
      <c r="E1317">
        <v>0.23964035416666665</v>
      </c>
      <c r="F1317">
        <v>0.26879384374999998</v>
      </c>
    </row>
    <row r="1318" spans="1:6" x14ac:dyDescent="0.25">
      <c r="A1318">
        <v>2022</v>
      </c>
      <c r="B1318" s="1">
        <v>44783</v>
      </c>
      <c r="C1318">
        <v>222</v>
      </c>
      <c r="D1318" t="s">
        <v>4</v>
      </c>
      <c r="E1318">
        <v>0.22508460416666676</v>
      </c>
      <c r="F1318">
        <v>0.26342079166666671</v>
      </c>
    </row>
    <row r="1319" spans="1:6" x14ac:dyDescent="0.25">
      <c r="A1319">
        <v>2022</v>
      </c>
      <c r="B1319" s="1">
        <v>44784</v>
      </c>
      <c r="C1319">
        <v>223</v>
      </c>
      <c r="D1319" t="s">
        <v>4</v>
      </c>
      <c r="E1319">
        <v>0.21010102083333335</v>
      </c>
      <c r="F1319">
        <v>0.2595848020833334</v>
      </c>
    </row>
    <row r="1320" spans="1:6" x14ac:dyDescent="0.25">
      <c r="A1320">
        <v>2022</v>
      </c>
      <c r="B1320" s="1">
        <v>44785</v>
      </c>
      <c r="C1320">
        <v>224</v>
      </c>
      <c r="D1320" t="s">
        <v>4</v>
      </c>
      <c r="E1320">
        <v>0.19554905208333337</v>
      </c>
      <c r="F1320">
        <v>0.2528863125000001</v>
      </c>
    </row>
    <row r="1321" spans="1:6" x14ac:dyDescent="0.25">
      <c r="A1321">
        <v>2022</v>
      </c>
      <c r="B1321" s="1">
        <v>44786</v>
      </c>
      <c r="C1321">
        <v>225</v>
      </c>
      <c r="D1321" t="s">
        <v>4</v>
      </c>
      <c r="E1321">
        <v>0.18419880208333336</v>
      </c>
      <c r="F1321">
        <v>0.24696791666666676</v>
      </c>
    </row>
    <row r="1322" spans="1:6" x14ac:dyDescent="0.25">
      <c r="A1322">
        <v>2022</v>
      </c>
      <c r="B1322" s="1">
        <v>44787</v>
      </c>
      <c r="C1322">
        <v>226</v>
      </c>
      <c r="D1322" t="s">
        <v>4</v>
      </c>
      <c r="E1322">
        <v>0.17836154166666665</v>
      </c>
      <c r="F1322">
        <v>0.24282410416666664</v>
      </c>
    </row>
    <row r="1323" spans="1:6" x14ac:dyDescent="0.25">
      <c r="A1323">
        <v>2022</v>
      </c>
      <c r="B1323" s="1">
        <v>44788</v>
      </c>
      <c r="C1323">
        <v>227</v>
      </c>
      <c r="D1323" t="s">
        <v>4</v>
      </c>
      <c r="E1323">
        <v>0.1736792604166667</v>
      </c>
      <c r="F1323">
        <v>0.23896924999999994</v>
      </c>
    </row>
    <row r="1324" spans="1:6" x14ac:dyDescent="0.25">
      <c r="A1324">
        <v>2022</v>
      </c>
      <c r="B1324" s="1">
        <v>44789</v>
      </c>
      <c r="C1324">
        <v>228</v>
      </c>
      <c r="D1324" t="s">
        <v>4</v>
      </c>
      <c r="E1324">
        <v>0.16840398958333333</v>
      </c>
      <c r="F1324">
        <v>0.23514719791666669</v>
      </c>
    </row>
    <row r="1325" spans="1:6" x14ac:dyDescent="0.25">
      <c r="A1325">
        <v>2022</v>
      </c>
      <c r="B1325" s="1">
        <v>44790</v>
      </c>
      <c r="C1325">
        <v>229</v>
      </c>
      <c r="D1325" t="s">
        <v>4</v>
      </c>
      <c r="E1325">
        <v>0.16489732291666664</v>
      </c>
      <c r="F1325">
        <v>0.23173876041666672</v>
      </c>
    </row>
    <row r="1326" spans="1:6" x14ac:dyDescent="0.25">
      <c r="A1326">
        <v>2022</v>
      </c>
      <c r="B1326" s="1">
        <v>44791</v>
      </c>
      <c r="C1326">
        <v>230</v>
      </c>
      <c r="D1326" t="s">
        <v>4</v>
      </c>
      <c r="E1326">
        <v>0.16124545833333331</v>
      </c>
      <c r="F1326">
        <v>0.22772260416666668</v>
      </c>
    </row>
    <row r="1327" spans="1:6" x14ac:dyDescent="0.25">
      <c r="A1327">
        <v>2022</v>
      </c>
      <c r="B1327" s="1">
        <v>44792</v>
      </c>
      <c r="C1327">
        <v>231</v>
      </c>
      <c r="D1327" t="s">
        <v>4</v>
      </c>
      <c r="E1327">
        <v>0.1567191</v>
      </c>
      <c r="F1327">
        <v>0.22503157999999995</v>
      </c>
    </row>
    <row r="1328" spans="1:6" x14ac:dyDescent="0.25">
      <c r="A1328">
        <v>2022</v>
      </c>
      <c r="B1328" s="1">
        <v>44793</v>
      </c>
      <c r="C1328">
        <v>232</v>
      </c>
      <c r="D1328" t="s">
        <v>4</v>
      </c>
    </row>
    <row r="1329" spans="1:6" x14ac:dyDescent="0.25">
      <c r="A1329">
        <v>2022</v>
      </c>
      <c r="B1329" s="1">
        <v>44794</v>
      </c>
      <c r="C1329">
        <v>233</v>
      </c>
      <c r="D1329" t="s">
        <v>4</v>
      </c>
    </row>
    <row r="1330" spans="1:6" x14ac:dyDescent="0.25">
      <c r="A1330">
        <v>2022</v>
      </c>
      <c r="B1330" s="1">
        <v>44795</v>
      </c>
      <c r="C1330">
        <v>234</v>
      </c>
      <c r="D1330" t="s">
        <v>4</v>
      </c>
    </row>
    <row r="1331" spans="1:6" x14ac:dyDescent="0.25">
      <c r="A1331">
        <v>2022</v>
      </c>
      <c r="B1331" s="1">
        <v>44796</v>
      </c>
      <c r="C1331">
        <v>235</v>
      </c>
      <c r="D1331" t="s">
        <v>4</v>
      </c>
    </row>
    <row r="1332" spans="1:6" x14ac:dyDescent="0.25">
      <c r="A1332">
        <v>2022</v>
      </c>
      <c r="B1332" s="1">
        <v>44797</v>
      </c>
      <c r="C1332">
        <v>236</v>
      </c>
      <c r="D1332" t="s">
        <v>4</v>
      </c>
    </row>
    <row r="1333" spans="1:6" x14ac:dyDescent="0.25">
      <c r="A1333">
        <v>2022</v>
      </c>
      <c r="B1333" s="1">
        <v>44798</v>
      </c>
      <c r="C1333">
        <v>237</v>
      </c>
      <c r="D1333" t="s">
        <v>4</v>
      </c>
    </row>
    <row r="1334" spans="1:6" x14ac:dyDescent="0.25">
      <c r="A1334">
        <v>2022</v>
      </c>
      <c r="B1334" s="1">
        <v>44799</v>
      </c>
      <c r="C1334">
        <v>238</v>
      </c>
      <c r="D1334" t="s">
        <v>4</v>
      </c>
    </row>
    <row r="1335" spans="1:6" x14ac:dyDescent="0.25">
      <c r="A1335">
        <v>2022</v>
      </c>
      <c r="B1335" s="1">
        <v>44800</v>
      </c>
      <c r="C1335">
        <v>239</v>
      </c>
      <c r="D1335" t="s">
        <v>4</v>
      </c>
    </row>
    <row r="1336" spans="1:6" x14ac:dyDescent="0.25">
      <c r="A1336">
        <v>2022</v>
      </c>
      <c r="B1336" s="1">
        <v>44801</v>
      </c>
      <c r="C1336">
        <v>240</v>
      </c>
      <c r="D1336" t="s">
        <v>4</v>
      </c>
    </row>
    <row r="1337" spans="1:6" x14ac:dyDescent="0.25">
      <c r="A1337">
        <v>2022</v>
      </c>
      <c r="B1337" s="1">
        <v>44802</v>
      </c>
      <c r="C1337">
        <v>241</v>
      </c>
      <c r="D1337" t="s">
        <v>4</v>
      </c>
      <c r="E1337">
        <v>0.17031247916666667</v>
      </c>
      <c r="F1337">
        <v>0.21668445833333336</v>
      </c>
    </row>
    <row r="1338" spans="1:6" x14ac:dyDescent="0.25">
      <c r="A1338">
        <v>2022</v>
      </c>
      <c r="B1338" s="1">
        <v>44803</v>
      </c>
      <c r="C1338">
        <v>242</v>
      </c>
      <c r="D1338" t="s">
        <v>4</v>
      </c>
      <c r="E1338">
        <v>0.17861099999999996</v>
      </c>
      <c r="F1338">
        <v>0.21772395833333344</v>
      </c>
    </row>
    <row r="1339" spans="1:6" x14ac:dyDescent="0.25">
      <c r="A1339">
        <v>2022</v>
      </c>
      <c r="B1339" s="1">
        <v>44804</v>
      </c>
      <c r="C1339">
        <v>243</v>
      </c>
      <c r="D1339" t="s">
        <v>4</v>
      </c>
      <c r="E1339">
        <v>0.18478727083333335</v>
      </c>
      <c r="F1339">
        <v>0.21614643749999995</v>
      </c>
    </row>
    <row r="1340" spans="1:6" x14ac:dyDescent="0.25">
      <c r="A1340">
        <v>2022</v>
      </c>
      <c r="B1340" s="1">
        <v>44805</v>
      </c>
      <c r="C1340">
        <v>244</v>
      </c>
      <c r="D1340" t="s">
        <v>4</v>
      </c>
      <c r="E1340">
        <v>0.18068305208333335</v>
      </c>
      <c r="F1340">
        <v>0.21381272916666672</v>
      </c>
    </row>
    <row r="1341" spans="1:6" x14ac:dyDescent="0.25">
      <c r="A1341">
        <v>2022</v>
      </c>
      <c r="B1341" s="1">
        <v>44806</v>
      </c>
      <c r="C1341">
        <v>245</v>
      </c>
      <c r="D1341" t="s">
        <v>4</v>
      </c>
      <c r="E1341">
        <v>0.17946054255319147</v>
      </c>
      <c r="F1341">
        <v>0.21350831914893614</v>
      </c>
    </row>
    <row r="1342" spans="1:6" x14ac:dyDescent="0.25">
      <c r="A1342">
        <v>2022</v>
      </c>
      <c r="B1342" s="1">
        <v>44807</v>
      </c>
      <c r="C1342">
        <v>246</v>
      </c>
      <c r="D1342" t="s">
        <v>4</v>
      </c>
      <c r="E1342">
        <v>0.18017596874999997</v>
      </c>
      <c r="F1342">
        <v>0.21507505208333325</v>
      </c>
    </row>
    <row r="1343" spans="1:6" x14ac:dyDescent="0.25">
      <c r="A1343">
        <v>2022</v>
      </c>
      <c r="B1343" s="1">
        <v>44808</v>
      </c>
      <c r="C1343">
        <v>247</v>
      </c>
      <c r="D1343" t="s">
        <v>4</v>
      </c>
      <c r="E1343">
        <v>0.17938805208333328</v>
      </c>
      <c r="F1343">
        <v>0.21658644791666673</v>
      </c>
    </row>
    <row r="1344" spans="1:6" x14ac:dyDescent="0.25">
      <c r="A1344">
        <v>2022</v>
      </c>
      <c r="B1344" s="1">
        <v>44809</v>
      </c>
      <c r="C1344">
        <v>248</v>
      </c>
      <c r="D1344" t="s">
        <v>4</v>
      </c>
      <c r="E1344">
        <v>0.17648598958333336</v>
      </c>
      <c r="F1344">
        <v>0.21439276041666666</v>
      </c>
    </row>
    <row r="1345" spans="1:6" x14ac:dyDescent="0.25">
      <c r="A1345">
        <v>2022</v>
      </c>
      <c r="B1345" s="1">
        <v>44810</v>
      </c>
      <c r="C1345">
        <v>249</v>
      </c>
      <c r="D1345" t="s">
        <v>4</v>
      </c>
      <c r="E1345">
        <v>0.17550783333333331</v>
      </c>
      <c r="F1345">
        <v>0.21455226041666661</v>
      </c>
    </row>
    <row r="1346" spans="1:6" x14ac:dyDescent="0.25">
      <c r="A1346">
        <v>2022</v>
      </c>
      <c r="B1346" s="1">
        <v>44811</v>
      </c>
      <c r="C1346">
        <v>250</v>
      </c>
      <c r="D1346" t="s">
        <v>4</v>
      </c>
      <c r="E1346">
        <v>0.17359937499999997</v>
      </c>
      <c r="F1346">
        <v>0.21449263541666674</v>
      </c>
    </row>
    <row r="1347" spans="1:6" x14ac:dyDescent="0.25">
      <c r="A1347">
        <v>2022</v>
      </c>
      <c r="B1347" s="1">
        <v>44812</v>
      </c>
      <c r="C1347">
        <v>251</v>
      </c>
      <c r="D1347" t="s">
        <v>4</v>
      </c>
      <c r="E1347">
        <v>0.1728630208333333</v>
      </c>
      <c r="F1347">
        <v>0.21434011458333335</v>
      </c>
    </row>
    <row r="1348" spans="1:6" x14ac:dyDescent="0.25">
      <c r="A1348">
        <v>2022</v>
      </c>
      <c r="B1348" s="1">
        <v>44813</v>
      </c>
      <c r="C1348">
        <v>252</v>
      </c>
      <c r="D1348" t="s">
        <v>4</v>
      </c>
      <c r="E1348">
        <v>0.17033100000000001</v>
      </c>
      <c r="F1348">
        <v>0.21476744230769229</v>
      </c>
    </row>
    <row r="1349" spans="1:6" x14ac:dyDescent="0.25">
      <c r="A1349">
        <v>2022</v>
      </c>
      <c r="B1349" s="1">
        <v>44814</v>
      </c>
      <c r="C1349">
        <v>253</v>
      </c>
      <c r="D1349" t="s">
        <v>4</v>
      </c>
    </row>
    <row r="1350" spans="1:6" x14ac:dyDescent="0.25">
      <c r="A1350">
        <v>2022</v>
      </c>
      <c r="B1350" s="1">
        <v>44815</v>
      </c>
      <c r="C1350">
        <v>254</v>
      </c>
      <c r="D1350" t="s">
        <v>4</v>
      </c>
    </row>
    <row r="1351" spans="1:6" x14ac:dyDescent="0.25">
      <c r="A1351">
        <v>2022</v>
      </c>
      <c r="B1351" s="1">
        <v>44816</v>
      </c>
      <c r="C1351">
        <v>255</v>
      </c>
      <c r="D1351" t="s">
        <v>4</v>
      </c>
    </row>
    <row r="1352" spans="1:6" x14ac:dyDescent="0.25">
      <c r="A1352">
        <v>2022</v>
      </c>
      <c r="B1352" s="1">
        <v>44817</v>
      </c>
      <c r="C1352">
        <v>256</v>
      </c>
      <c r="D1352" t="s">
        <v>4</v>
      </c>
    </row>
    <row r="1353" spans="1:6" x14ac:dyDescent="0.25">
      <c r="A1353">
        <v>2022</v>
      </c>
      <c r="B1353" s="1">
        <v>44818</v>
      </c>
      <c r="C1353">
        <v>257</v>
      </c>
      <c r="D1353" t="s">
        <v>4</v>
      </c>
    </row>
    <row r="1354" spans="1:6" x14ac:dyDescent="0.25">
      <c r="A1354">
        <v>2022</v>
      </c>
      <c r="B1354" s="1">
        <v>44819</v>
      </c>
      <c r="C1354">
        <v>258</v>
      </c>
      <c r="D1354" t="s">
        <v>4</v>
      </c>
    </row>
    <row r="1355" spans="1:6" x14ac:dyDescent="0.25">
      <c r="A1355">
        <v>2022</v>
      </c>
      <c r="B1355" s="1">
        <v>44820</v>
      </c>
      <c r="C1355">
        <v>259</v>
      </c>
      <c r="D1355" t="s">
        <v>4</v>
      </c>
    </row>
    <row r="1356" spans="1:6" x14ac:dyDescent="0.25">
      <c r="A1356">
        <v>2022</v>
      </c>
      <c r="B1356" s="1">
        <v>44821</v>
      </c>
      <c r="C1356">
        <v>260</v>
      </c>
      <c r="D1356" t="s">
        <v>4</v>
      </c>
    </row>
    <row r="1357" spans="1:6" x14ac:dyDescent="0.25">
      <c r="A1357">
        <v>2022</v>
      </c>
      <c r="B1357" s="1">
        <v>44822</v>
      </c>
      <c r="C1357">
        <v>261</v>
      </c>
      <c r="D1357" t="s">
        <v>4</v>
      </c>
    </row>
    <row r="1358" spans="1:6" x14ac:dyDescent="0.25">
      <c r="A1358">
        <v>2022</v>
      </c>
      <c r="B1358" s="1">
        <v>44823</v>
      </c>
      <c r="C1358">
        <v>262</v>
      </c>
      <c r="D1358" t="s">
        <v>4</v>
      </c>
    </row>
    <row r="1359" spans="1:6" x14ac:dyDescent="0.25">
      <c r="A1359">
        <v>2022</v>
      </c>
      <c r="B1359" s="1">
        <v>44824</v>
      </c>
      <c r="C1359">
        <v>263</v>
      </c>
      <c r="D1359" t="s">
        <v>4</v>
      </c>
    </row>
    <row r="1360" spans="1:6" x14ac:dyDescent="0.25">
      <c r="A1360">
        <v>2022</v>
      </c>
      <c r="B1360" s="1">
        <v>44825</v>
      </c>
      <c r="C1360">
        <v>264</v>
      </c>
      <c r="D1360" t="s">
        <v>4</v>
      </c>
    </row>
    <row r="1361" spans="1:4" x14ac:dyDescent="0.25">
      <c r="A1361">
        <v>2022</v>
      </c>
      <c r="B1361" s="1">
        <v>44826</v>
      </c>
      <c r="C1361">
        <v>265</v>
      </c>
      <c r="D1361" t="s">
        <v>4</v>
      </c>
    </row>
    <row r="1362" spans="1:4" x14ac:dyDescent="0.25">
      <c r="A1362">
        <v>2022</v>
      </c>
      <c r="B1362" s="1">
        <v>44827</v>
      </c>
      <c r="C1362">
        <v>266</v>
      </c>
      <c r="D1362" t="s">
        <v>4</v>
      </c>
    </row>
    <row r="1363" spans="1:4" x14ac:dyDescent="0.25">
      <c r="A1363">
        <v>2022</v>
      </c>
      <c r="B1363" s="1">
        <v>44828</v>
      </c>
      <c r="C1363">
        <v>267</v>
      </c>
      <c r="D1363" t="s">
        <v>4</v>
      </c>
    </row>
    <row r="1364" spans="1:4" x14ac:dyDescent="0.25">
      <c r="A1364">
        <v>2022</v>
      </c>
      <c r="B1364" s="1">
        <v>44829</v>
      </c>
      <c r="C1364">
        <v>268</v>
      </c>
      <c r="D1364" t="s">
        <v>4</v>
      </c>
    </row>
    <row r="1365" spans="1:4" x14ac:dyDescent="0.25">
      <c r="A1365">
        <v>2022</v>
      </c>
      <c r="B1365" s="1">
        <v>44830</v>
      </c>
      <c r="C1365">
        <v>269</v>
      </c>
      <c r="D1365" t="s">
        <v>4</v>
      </c>
    </row>
    <row r="1366" spans="1:4" x14ac:dyDescent="0.25">
      <c r="A1366">
        <v>2022</v>
      </c>
      <c r="B1366" s="1">
        <v>44831</v>
      </c>
      <c r="C1366">
        <v>270</v>
      </c>
      <c r="D1366" t="s">
        <v>4</v>
      </c>
    </row>
    <row r="1367" spans="1:4" x14ac:dyDescent="0.25">
      <c r="A1367">
        <v>2022</v>
      </c>
      <c r="B1367" s="1">
        <v>44832</v>
      </c>
      <c r="C1367">
        <v>271</v>
      </c>
      <c r="D1367" t="s">
        <v>4</v>
      </c>
    </row>
    <row r="1368" spans="1:4" x14ac:dyDescent="0.25">
      <c r="A1368">
        <v>2022</v>
      </c>
      <c r="B1368" s="1">
        <v>44833</v>
      </c>
      <c r="C1368">
        <v>272</v>
      </c>
      <c r="D1368" t="s">
        <v>4</v>
      </c>
    </row>
    <row r="1369" spans="1:4" x14ac:dyDescent="0.25">
      <c r="A1369">
        <v>2022</v>
      </c>
      <c r="B1369" s="1">
        <v>44834</v>
      </c>
      <c r="C1369">
        <v>273</v>
      </c>
      <c r="D1369" t="s">
        <v>4</v>
      </c>
    </row>
    <row r="1370" spans="1:4" x14ac:dyDescent="0.25">
      <c r="A1370">
        <v>2022</v>
      </c>
      <c r="B1370" s="1">
        <v>44835</v>
      </c>
      <c r="C1370">
        <v>274</v>
      </c>
      <c r="D1370" t="s">
        <v>4</v>
      </c>
    </row>
    <row r="1371" spans="1:4" x14ac:dyDescent="0.25">
      <c r="A1371">
        <v>2022</v>
      </c>
      <c r="B1371" s="1">
        <v>44836</v>
      </c>
      <c r="C1371">
        <v>275</v>
      </c>
      <c r="D1371" t="s">
        <v>4</v>
      </c>
    </row>
    <row r="1372" spans="1:4" x14ac:dyDescent="0.25">
      <c r="A1372">
        <v>2022</v>
      </c>
      <c r="B1372" s="1">
        <v>44837</v>
      </c>
      <c r="C1372">
        <v>276</v>
      </c>
      <c r="D1372" t="s">
        <v>4</v>
      </c>
    </row>
    <row r="1373" spans="1:4" x14ac:dyDescent="0.25">
      <c r="A1373">
        <v>2022</v>
      </c>
      <c r="B1373" s="1">
        <v>44838</v>
      </c>
      <c r="C1373">
        <v>277</v>
      </c>
      <c r="D1373" t="s">
        <v>4</v>
      </c>
    </row>
    <row r="1374" spans="1:4" x14ac:dyDescent="0.25">
      <c r="A1374">
        <v>2022</v>
      </c>
      <c r="B1374" s="1">
        <v>44839</v>
      </c>
      <c r="C1374">
        <v>278</v>
      </c>
      <c r="D1374" t="s">
        <v>4</v>
      </c>
    </row>
    <row r="1375" spans="1:4" x14ac:dyDescent="0.25">
      <c r="A1375">
        <v>2022</v>
      </c>
      <c r="B1375" s="1">
        <v>44840</v>
      </c>
      <c r="C1375">
        <v>279</v>
      </c>
      <c r="D1375" t="s">
        <v>4</v>
      </c>
    </row>
    <row r="1376" spans="1:4" x14ac:dyDescent="0.25">
      <c r="A1376">
        <v>2022</v>
      </c>
      <c r="B1376" s="1">
        <v>44841</v>
      </c>
      <c r="C1376">
        <v>280</v>
      </c>
      <c r="D1376" t="s">
        <v>4</v>
      </c>
    </row>
    <row r="1377" spans="1:4" x14ac:dyDescent="0.25">
      <c r="A1377">
        <v>2022</v>
      </c>
      <c r="B1377" s="1">
        <v>44842</v>
      </c>
      <c r="C1377">
        <v>281</v>
      </c>
      <c r="D1377" t="s">
        <v>4</v>
      </c>
    </row>
    <row r="1378" spans="1:4" x14ac:dyDescent="0.25">
      <c r="A1378">
        <v>2022</v>
      </c>
      <c r="B1378" s="1">
        <v>44843</v>
      </c>
      <c r="C1378">
        <v>282</v>
      </c>
      <c r="D1378" t="s">
        <v>4</v>
      </c>
    </row>
    <row r="1379" spans="1:4" x14ac:dyDescent="0.25">
      <c r="A1379">
        <v>2022</v>
      </c>
      <c r="B1379" s="1">
        <v>44844</v>
      </c>
      <c r="C1379">
        <v>283</v>
      </c>
      <c r="D1379" t="s">
        <v>4</v>
      </c>
    </row>
    <row r="1380" spans="1:4" x14ac:dyDescent="0.25">
      <c r="A1380">
        <v>2022</v>
      </c>
      <c r="B1380" s="1">
        <v>44845</v>
      </c>
      <c r="C1380">
        <v>284</v>
      </c>
      <c r="D1380" t="s">
        <v>4</v>
      </c>
    </row>
    <row r="1381" spans="1:4" x14ac:dyDescent="0.25">
      <c r="A1381">
        <v>2022</v>
      </c>
      <c r="B1381" s="1">
        <v>44846</v>
      </c>
      <c r="C1381">
        <v>285</v>
      </c>
      <c r="D1381" t="s">
        <v>4</v>
      </c>
    </row>
    <row r="1382" spans="1:4" x14ac:dyDescent="0.25">
      <c r="A1382">
        <v>2022</v>
      </c>
      <c r="B1382" s="1">
        <v>44847</v>
      </c>
      <c r="C1382">
        <v>286</v>
      </c>
      <c r="D1382" t="s">
        <v>4</v>
      </c>
    </row>
    <row r="1383" spans="1:4" x14ac:dyDescent="0.25">
      <c r="A1383">
        <v>2022</v>
      </c>
      <c r="B1383" s="1">
        <v>44848</v>
      </c>
      <c r="C1383">
        <v>287</v>
      </c>
      <c r="D1383" t="s">
        <v>4</v>
      </c>
    </row>
    <row r="1384" spans="1:4" x14ac:dyDescent="0.25">
      <c r="A1384">
        <v>2022</v>
      </c>
      <c r="B1384" s="1">
        <v>44849</v>
      </c>
      <c r="C1384">
        <v>288</v>
      </c>
      <c r="D1384" t="s">
        <v>4</v>
      </c>
    </row>
    <row r="1385" spans="1:4" x14ac:dyDescent="0.25">
      <c r="A1385">
        <v>2022</v>
      </c>
      <c r="B1385" s="1">
        <v>44850</v>
      </c>
      <c r="C1385">
        <v>289</v>
      </c>
      <c r="D1385" t="s">
        <v>4</v>
      </c>
    </row>
    <row r="1386" spans="1:4" x14ac:dyDescent="0.25">
      <c r="A1386">
        <v>2022</v>
      </c>
      <c r="B1386" s="1">
        <v>44851</v>
      </c>
      <c r="C1386">
        <v>290</v>
      </c>
      <c r="D1386" t="s">
        <v>4</v>
      </c>
    </row>
    <row r="1387" spans="1:4" x14ac:dyDescent="0.25">
      <c r="A1387">
        <v>2022</v>
      </c>
      <c r="B1387" s="1">
        <v>44852</v>
      </c>
      <c r="C1387">
        <v>291</v>
      </c>
      <c r="D1387" t="s">
        <v>4</v>
      </c>
    </row>
    <row r="1388" spans="1:4" x14ac:dyDescent="0.25">
      <c r="A1388">
        <v>2022</v>
      </c>
      <c r="B1388" s="1">
        <v>44853</v>
      </c>
      <c r="C1388">
        <v>292</v>
      </c>
      <c r="D1388" t="s">
        <v>4</v>
      </c>
    </row>
    <row r="1389" spans="1:4" x14ac:dyDescent="0.25">
      <c r="A1389">
        <v>2022</v>
      </c>
      <c r="B1389" s="1">
        <v>44854</v>
      </c>
      <c r="C1389">
        <v>293</v>
      </c>
      <c r="D1389" t="s">
        <v>4</v>
      </c>
    </row>
    <row r="1390" spans="1:4" x14ac:dyDescent="0.25">
      <c r="A1390">
        <v>2022</v>
      </c>
      <c r="B1390" s="1">
        <v>44855</v>
      </c>
      <c r="C1390">
        <v>294</v>
      </c>
      <c r="D1390" t="s">
        <v>4</v>
      </c>
    </row>
    <row r="1391" spans="1:4" x14ac:dyDescent="0.25">
      <c r="A1391">
        <v>2022</v>
      </c>
      <c r="B1391" s="1">
        <v>44856</v>
      </c>
      <c r="C1391">
        <v>295</v>
      </c>
      <c r="D1391" t="s">
        <v>4</v>
      </c>
    </row>
    <row r="1392" spans="1:4" x14ac:dyDescent="0.25">
      <c r="A1392">
        <v>2022</v>
      </c>
      <c r="B1392" s="1">
        <v>44857</v>
      </c>
      <c r="C1392">
        <v>296</v>
      </c>
      <c r="D1392" t="s">
        <v>4</v>
      </c>
    </row>
    <row r="1393" spans="1:4" x14ac:dyDescent="0.25">
      <c r="A1393">
        <v>2022</v>
      </c>
      <c r="B1393" s="1">
        <v>44858</v>
      </c>
      <c r="C1393">
        <v>297</v>
      </c>
      <c r="D1393" t="s">
        <v>4</v>
      </c>
    </row>
    <row r="1394" spans="1:4" x14ac:dyDescent="0.25">
      <c r="A1394">
        <v>2022</v>
      </c>
      <c r="B1394" s="1">
        <v>44859</v>
      </c>
      <c r="C1394">
        <v>298</v>
      </c>
      <c r="D1394" t="s">
        <v>4</v>
      </c>
    </row>
    <row r="1395" spans="1:4" x14ac:dyDescent="0.25">
      <c r="A1395">
        <v>2022</v>
      </c>
      <c r="B1395" s="1">
        <v>44860</v>
      </c>
      <c r="C1395">
        <v>299</v>
      </c>
      <c r="D1395" t="s">
        <v>4</v>
      </c>
    </row>
    <row r="1396" spans="1:4" x14ac:dyDescent="0.25">
      <c r="A1396">
        <v>2022</v>
      </c>
      <c r="B1396" s="1">
        <v>44861</v>
      </c>
      <c r="C1396">
        <v>300</v>
      </c>
      <c r="D1396" t="s">
        <v>4</v>
      </c>
    </row>
    <row r="1397" spans="1:4" x14ac:dyDescent="0.25">
      <c r="A1397">
        <v>2022</v>
      </c>
      <c r="B1397" s="1">
        <v>44862</v>
      </c>
      <c r="C1397">
        <v>301</v>
      </c>
      <c r="D1397" t="s">
        <v>4</v>
      </c>
    </row>
    <row r="1398" spans="1:4" x14ac:dyDescent="0.25">
      <c r="A1398">
        <v>2022</v>
      </c>
      <c r="B1398" s="1">
        <v>44863</v>
      </c>
      <c r="C1398">
        <v>302</v>
      </c>
      <c r="D1398" t="s">
        <v>4</v>
      </c>
    </row>
    <row r="1399" spans="1:4" x14ac:dyDescent="0.25">
      <c r="A1399">
        <v>2022</v>
      </c>
      <c r="B1399" s="1">
        <v>44864</v>
      </c>
      <c r="C1399">
        <v>303</v>
      </c>
      <c r="D1399" t="s">
        <v>4</v>
      </c>
    </row>
    <row r="1400" spans="1:4" x14ac:dyDescent="0.25">
      <c r="A1400">
        <v>2022</v>
      </c>
      <c r="B1400" s="1">
        <v>44865</v>
      </c>
      <c r="C1400">
        <v>304</v>
      </c>
      <c r="D1400" t="s">
        <v>4</v>
      </c>
    </row>
    <row r="1401" spans="1:4" x14ac:dyDescent="0.25">
      <c r="A1401">
        <v>2022</v>
      </c>
      <c r="B1401" s="1">
        <v>44866</v>
      </c>
      <c r="C1401">
        <v>305</v>
      </c>
      <c r="D1401" t="s">
        <v>4</v>
      </c>
    </row>
    <row r="1402" spans="1:4" x14ac:dyDescent="0.25">
      <c r="A1402">
        <v>2022</v>
      </c>
      <c r="B1402" s="1">
        <v>44867</v>
      </c>
      <c r="C1402">
        <v>306</v>
      </c>
      <c r="D1402" t="s">
        <v>4</v>
      </c>
    </row>
    <row r="1403" spans="1:4" x14ac:dyDescent="0.25">
      <c r="A1403">
        <v>2022</v>
      </c>
      <c r="B1403" s="1">
        <v>44868</v>
      </c>
      <c r="C1403">
        <v>307</v>
      </c>
      <c r="D1403" t="s">
        <v>4</v>
      </c>
    </row>
    <row r="1404" spans="1:4" x14ac:dyDescent="0.25">
      <c r="A1404">
        <v>2022</v>
      </c>
      <c r="B1404" s="1">
        <v>44869</v>
      </c>
      <c r="C1404">
        <v>308</v>
      </c>
      <c r="D1404" t="s">
        <v>4</v>
      </c>
    </row>
    <row r="1405" spans="1:4" x14ac:dyDescent="0.25">
      <c r="A1405">
        <v>2022</v>
      </c>
      <c r="B1405" s="1">
        <v>44870</v>
      </c>
      <c r="C1405">
        <v>309</v>
      </c>
      <c r="D1405" t="s">
        <v>4</v>
      </c>
    </row>
    <row r="1406" spans="1:4" x14ac:dyDescent="0.25">
      <c r="A1406">
        <v>2022</v>
      </c>
      <c r="B1406" s="1">
        <v>44871</v>
      </c>
      <c r="C1406">
        <v>310</v>
      </c>
      <c r="D1406" t="s">
        <v>4</v>
      </c>
    </row>
    <row r="1407" spans="1:4" x14ac:dyDescent="0.25">
      <c r="A1407">
        <v>2022</v>
      </c>
      <c r="B1407" s="1">
        <v>44872</v>
      </c>
      <c r="C1407">
        <v>311</v>
      </c>
      <c r="D1407" t="s">
        <v>4</v>
      </c>
    </row>
    <row r="1408" spans="1:4" x14ac:dyDescent="0.25">
      <c r="A1408">
        <v>2022</v>
      </c>
      <c r="B1408" s="1">
        <v>44873</v>
      </c>
      <c r="C1408">
        <v>312</v>
      </c>
      <c r="D1408" t="s">
        <v>4</v>
      </c>
    </row>
    <row r="1409" spans="1:4" x14ac:dyDescent="0.25">
      <c r="A1409">
        <v>2022</v>
      </c>
      <c r="B1409" s="1">
        <v>44874</v>
      </c>
      <c r="C1409">
        <v>313</v>
      </c>
      <c r="D1409" t="s">
        <v>4</v>
      </c>
    </row>
    <row r="1410" spans="1:4" x14ac:dyDescent="0.25">
      <c r="A1410">
        <v>2022</v>
      </c>
      <c r="B1410" s="1">
        <v>44875</v>
      </c>
      <c r="C1410">
        <v>314</v>
      </c>
      <c r="D1410" t="s">
        <v>4</v>
      </c>
    </row>
    <row r="1411" spans="1:4" x14ac:dyDescent="0.25">
      <c r="A1411">
        <v>2022</v>
      </c>
      <c r="B1411" s="1">
        <v>44876</v>
      </c>
      <c r="C1411">
        <v>315</v>
      </c>
      <c r="D1411" t="s">
        <v>4</v>
      </c>
    </row>
    <row r="1412" spans="1:4" x14ac:dyDescent="0.25">
      <c r="A1412">
        <v>2022</v>
      </c>
      <c r="B1412" s="1">
        <v>44877</v>
      </c>
      <c r="C1412">
        <v>316</v>
      </c>
      <c r="D1412" t="s">
        <v>4</v>
      </c>
    </row>
    <row r="1413" spans="1:4" x14ac:dyDescent="0.25">
      <c r="A1413">
        <v>2022</v>
      </c>
      <c r="B1413" s="1">
        <v>44878</v>
      </c>
      <c r="C1413">
        <v>317</v>
      </c>
      <c r="D1413" t="s">
        <v>4</v>
      </c>
    </row>
    <row r="1414" spans="1:4" x14ac:dyDescent="0.25">
      <c r="A1414">
        <v>2022</v>
      </c>
      <c r="B1414" s="1">
        <v>44879</v>
      </c>
      <c r="C1414">
        <v>318</v>
      </c>
      <c r="D1414" t="s">
        <v>4</v>
      </c>
    </row>
    <row r="1415" spans="1:4" x14ac:dyDescent="0.25">
      <c r="A1415">
        <v>2022</v>
      </c>
      <c r="B1415" s="1">
        <v>44880</v>
      </c>
      <c r="C1415">
        <v>319</v>
      </c>
      <c r="D1415" t="s">
        <v>4</v>
      </c>
    </row>
    <row r="1416" spans="1:4" x14ac:dyDescent="0.25">
      <c r="A1416">
        <v>2022</v>
      </c>
      <c r="B1416" s="1">
        <v>44881</v>
      </c>
      <c r="C1416">
        <v>320</v>
      </c>
      <c r="D1416" t="s">
        <v>4</v>
      </c>
    </row>
    <row r="1417" spans="1:4" x14ac:dyDescent="0.25">
      <c r="A1417">
        <v>2022</v>
      </c>
      <c r="B1417" s="1">
        <v>44882</v>
      </c>
      <c r="C1417">
        <v>321</v>
      </c>
      <c r="D1417" t="s">
        <v>4</v>
      </c>
    </row>
    <row r="1418" spans="1:4" x14ac:dyDescent="0.25">
      <c r="A1418">
        <v>2022</v>
      </c>
      <c r="B1418" s="1">
        <v>44883</v>
      </c>
      <c r="C1418">
        <v>322</v>
      </c>
      <c r="D1418" t="s">
        <v>4</v>
      </c>
    </row>
    <row r="1419" spans="1:4" x14ac:dyDescent="0.25">
      <c r="A1419">
        <v>2022</v>
      </c>
      <c r="B1419" s="1">
        <v>44884</v>
      </c>
      <c r="C1419">
        <v>323</v>
      </c>
      <c r="D1419" t="s">
        <v>4</v>
      </c>
    </row>
    <row r="1420" spans="1:4" x14ac:dyDescent="0.25">
      <c r="A1420">
        <v>2022</v>
      </c>
      <c r="B1420" s="1">
        <v>44885</v>
      </c>
      <c r="C1420">
        <v>324</v>
      </c>
      <c r="D1420" t="s">
        <v>4</v>
      </c>
    </row>
    <row r="1421" spans="1:4" x14ac:dyDescent="0.25">
      <c r="A1421">
        <v>2022</v>
      </c>
      <c r="B1421" s="1">
        <v>44886</v>
      </c>
      <c r="C1421">
        <v>325</v>
      </c>
      <c r="D1421" t="s">
        <v>4</v>
      </c>
    </row>
    <row r="1422" spans="1:4" x14ac:dyDescent="0.25">
      <c r="A1422">
        <v>2022</v>
      </c>
      <c r="B1422" s="1">
        <v>44887</v>
      </c>
      <c r="C1422">
        <v>326</v>
      </c>
      <c r="D1422" t="s">
        <v>4</v>
      </c>
    </row>
    <row r="1423" spans="1:4" x14ac:dyDescent="0.25">
      <c r="A1423">
        <v>2022</v>
      </c>
      <c r="B1423" s="1">
        <v>44888</v>
      </c>
      <c r="C1423">
        <v>327</v>
      </c>
      <c r="D1423" t="s">
        <v>4</v>
      </c>
    </row>
    <row r="1424" spans="1:4" x14ac:dyDescent="0.25">
      <c r="A1424">
        <v>2022</v>
      </c>
      <c r="B1424" s="1">
        <v>44889</v>
      </c>
      <c r="C1424">
        <v>328</v>
      </c>
      <c r="D1424" t="s">
        <v>4</v>
      </c>
    </row>
    <row r="1425" spans="1:6" x14ac:dyDescent="0.25">
      <c r="A1425">
        <v>2022</v>
      </c>
      <c r="B1425" s="1">
        <v>44890</v>
      </c>
      <c r="C1425">
        <v>329</v>
      </c>
      <c r="D1425" t="s">
        <v>4</v>
      </c>
    </row>
    <row r="1426" spans="1:6" x14ac:dyDescent="0.25">
      <c r="A1426">
        <v>2022</v>
      </c>
      <c r="B1426" s="1">
        <v>44891</v>
      </c>
      <c r="C1426">
        <v>330</v>
      </c>
      <c r="D1426" t="s">
        <v>4</v>
      </c>
    </row>
    <row r="1427" spans="1:6" x14ac:dyDescent="0.25">
      <c r="A1427">
        <v>2022</v>
      </c>
      <c r="B1427" s="1">
        <v>44892</v>
      </c>
      <c r="C1427">
        <v>331</v>
      </c>
      <c r="D1427" t="s">
        <v>4</v>
      </c>
    </row>
    <row r="1428" spans="1:6" x14ac:dyDescent="0.25">
      <c r="A1428">
        <v>2022</v>
      </c>
      <c r="B1428" s="1">
        <v>44893</v>
      </c>
      <c r="C1428">
        <v>332</v>
      </c>
      <c r="D1428" t="s">
        <v>4</v>
      </c>
    </row>
    <row r="1429" spans="1:6" x14ac:dyDescent="0.25">
      <c r="A1429">
        <v>2022</v>
      </c>
      <c r="B1429" s="1">
        <v>44894</v>
      </c>
      <c r="C1429">
        <v>333</v>
      </c>
      <c r="D1429" t="s">
        <v>4</v>
      </c>
    </row>
    <row r="1430" spans="1:6" x14ac:dyDescent="0.25">
      <c r="A1430">
        <v>2022</v>
      </c>
      <c r="B1430" s="1">
        <v>44895</v>
      </c>
      <c r="C1430">
        <v>334</v>
      </c>
      <c r="D1430" t="s">
        <v>4</v>
      </c>
    </row>
    <row r="1431" spans="1:6" x14ac:dyDescent="0.25">
      <c r="A1431">
        <v>2022</v>
      </c>
      <c r="B1431" s="1">
        <v>44896</v>
      </c>
      <c r="C1431">
        <v>335</v>
      </c>
      <c r="D1431" t="s">
        <v>4</v>
      </c>
      <c r="E1431">
        <v>0.23928070000000004</v>
      </c>
      <c r="F1431">
        <v>0.25203919999999991</v>
      </c>
    </row>
    <row r="1432" spans="1:6" x14ac:dyDescent="0.25">
      <c r="A1432">
        <v>2022</v>
      </c>
      <c r="B1432" s="1">
        <v>44897</v>
      </c>
      <c r="C1432">
        <v>336</v>
      </c>
      <c r="D1432" t="s">
        <v>4</v>
      </c>
      <c r="E1432">
        <v>0.23527361458333329</v>
      </c>
      <c r="F1432">
        <v>0.24830652083333329</v>
      </c>
    </row>
    <row r="1433" spans="1:6" x14ac:dyDescent="0.25">
      <c r="A1433">
        <v>2022</v>
      </c>
      <c r="B1433" s="1">
        <v>44898</v>
      </c>
      <c r="C1433">
        <v>337</v>
      </c>
      <c r="D1433" t="s">
        <v>4</v>
      </c>
      <c r="E1433">
        <v>0.2614645625</v>
      </c>
      <c r="F1433">
        <v>0.26114571874999998</v>
      </c>
    </row>
    <row r="1434" spans="1:6" x14ac:dyDescent="0.25">
      <c r="A1434">
        <v>2022</v>
      </c>
      <c r="B1434" s="1">
        <v>44899</v>
      </c>
      <c r="C1434">
        <v>338</v>
      </c>
      <c r="D1434" t="s">
        <v>4</v>
      </c>
      <c r="E1434">
        <v>0.23868537500000001</v>
      </c>
      <c r="F1434">
        <v>0.25477157291666663</v>
      </c>
    </row>
    <row r="1435" spans="1:6" x14ac:dyDescent="0.25">
      <c r="A1435">
        <v>2022</v>
      </c>
      <c r="B1435" s="1">
        <v>44900</v>
      </c>
      <c r="C1435">
        <v>339</v>
      </c>
      <c r="D1435" t="s">
        <v>4</v>
      </c>
      <c r="E1435">
        <v>0.20823500000000003</v>
      </c>
      <c r="F1435">
        <v>0.24780816666666669</v>
      </c>
    </row>
    <row r="1436" spans="1:6" x14ac:dyDescent="0.25">
      <c r="A1436">
        <v>2022</v>
      </c>
      <c r="B1436" s="1">
        <v>44901</v>
      </c>
      <c r="C1436">
        <v>340</v>
      </c>
      <c r="D1436" t="s">
        <v>4</v>
      </c>
      <c r="E1436">
        <v>0.22195827083333333</v>
      </c>
      <c r="F1436">
        <v>0.24506673958333333</v>
      </c>
    </row>
    <row r="1437" spans="1:6" x14ac:dyDescent="0.25">
      <c r="A1437">
        <v>2022</v>
      </c>
      <c r="B1437" s="1">
        <v>44902</v>
      </c>
      <c r="C1437">
        <v>341</v>
      </c>
      <c r="D1437" t="s">
        <v>4</v>
      </c>
      <c r="E1437">
        <v>0.2384130520833333</v>
      </c>
      <c r="F1437">
        <v>0.24625772916666663</v>
      </c>
    </row>
    <row r="1438" spans="1:6" x14ac:dyDescent="0.25">
      <c r="A1438">
        <v>2022</v>
      </c>
      <c r="B1438" s="1">
        <v>44903</v>
      </c>
      <c r="C1438">
        <v>342</v>
      </c>
      <c r="D1438" t="s">
        <v>4</v>
      </c>
      <c r="E1438">
        <v>0.23705583333333327</v>
      </c>
      <c r="F1438">
        <v>0.24723060416666667</v>
      </c>
    </row>
    <row r="1439" spans="1:6" x14ac:dyDescent="0.25">
      <c r="A1439">
        <v>2022</v>
      </c>
      <c r="B1439" s="1">
        <v>44904</v>
      </c>
      <c r="C1439">
        <v>343</v>
      </c>
      <c r="D1439" t="s">
        <v>4</v>
      </c>
      <c r="E1439">
        <v>0.22331343749999999</v>
      </c>
      <c r="F1439">
        <v>0.24468576041666679</v>
      </c>
    </row>
    <row r="1440" spans="1:6" x14ac:dyDescent="0.25">
      <c r="A1440">
        <v>2022</v>
      </c>
      <c r="B1440" s="1">
        <v>44905</v>
      </c>
      <c r="C1440">
        <v>344</v>
      </c>
      <c r="D1440" t="s">
        <v>4</v>
      </c>
      <c r="E1440">
        <v>0.20968185416666671</v>
      </c>
      <c r="F1440">
        <v>0.24210701041666663</v>
      </c>
    </row>
    <row r="1441" spans="1:6" x14ac:dyDescent="0.25">
      <c r="A1441">
        <v>2022</v>
      </c>
      <c r="B1441" s="1">
        <v>44906</v>
      </c>
      <c r="C1441">
        <v>345</v>
      </c>
      <c r="D1441" t="s">
        <v>4</v>
      </c>
      <c r="E1441">
        <v>0.19861776041666665</v>
      </c>
      <c r="F1441">
        <v>0.24042098958333338</v>
      </c>
    </row>
    <row r="1442" spans="1:6" x14ac:dyDescent="0.25">
      <c r="A1442">
        <v>2022</v>
      </c>
      <c r="B1442" s="1">
        <v>44907</v>
      </c>
      <c r="C1442">
        <v>346</v>
      </c>
      <c r="D1442" t="s">
        <v>4</v>
      </c>
      <c r="E1442">
        <v>0.20413147916666671</v>
      </c>
      <c r="F1442">
        <v>0.23876159375000006</v>
      </c>
    </row>
    <row r="1443" spans="1:6" x14ac:dyDescent="0.25">
      <c r="A1443">
        <v>2022</v>
      </c>
      <c r="B1443" s="1">
        <v>44908</v>
      </c>
      <c r="C1443">
        <v>347</v>
      </c>
      <c r="D1443" t="s">
        <v>4</v>
      </c>
      <c r="E1443">
        <v>0.2031849375</v>
      </c>
      <c r="F1443">
        <v>0.23746188541666649</v>
      </c>
    </row>
    <row r="1444" spans="1:6" x14ac:dyDescent="0.25">
      <c r="A1444">
        <v>2022</v>
      </c>
      <c r="B1444" s="1">
        <v>44909</v>
      </c>
      <c r="C1444">
        <v>348</v>
      </c>
      <c r="D1444" t="s">
        <v>4</v>
      </c>
      <c r="E1444">
        <v>0.19099824999999995</v>
      </c>
      <c r="F1444">
        <v>0.23614592708333337</v>
      </c>
    </row>
    <row r="1445" spans="1:6" x14ac:dyDescent="0.25">
      <c r="A1445">
        <v>2022</v>
      </c>
      <c r="B1445" s="1">
        <v>44910</v>
      </c>
      <c r="C1445">
        <v>349</v>
      </c>
      <c r="D1445" t="s">
        <v>4</v>
      </c>
      <c r="E1445">
        <v>0.19559118750000001</v>
      </c>
      <c r="F1445">
        <v>0.2362037187499999</v>
      </c>
    </row>
    <row r="1446" spans="1:6" x14ac:dyDescent="0.25">
      <c r="A1446">
        <v>2022</v>
      </c>
      <c r="B1446" s="1">
        <v>44911</v>
      </c>
      <c r="C1446">
        <v>350</v>
      </c>
      <c r="D1446" t="s">
        <v>4</v>
      </c>
      <c r="E1446">
        <v>0.24577592708333337</v>
      </c>
      <c r="F1446">
        <v>0.24310266666666666</v>
      </c>
    </row>
    <row r="1447" spans="1:6" x14ac:dyDescent="0.25">
      <c r="A1447">
        <v>2022</v>
      </c>
      <c r="B1447" s="1">
        <v>44912</v>
      </c>
      <c r="C1447">
        <v>351</v>
      </c>
      <c r="D1447" t="s">
        <v>4</v>
      </c>
      <c r="E1447">
        <v>0.24808554166666666</v>
      </c>
      <c r="F1447">
        <v>0.25088271875000001</v>
      </c>
    </row>
    <row r="1448" spans="1:6" x14ac:dyDescent="0.25">
      <c r="A1448">
        <v>2022</v>
      </c>
      <c r="B1448" s="1">
        <v>44913</v>
      </c>
      <c r="C1448">
        <v>352</v>
      </c>
      <c r="D1448" t="s">
        <v>4</v>
      </c>
      <c r="E1448">
        <v>0.24197916666666666</v>
      </c>
      <c r="F1448">
        <v>0.24875070833333332</v>
      </c>
    </row>
    <row r="1449" spans="1:6" x14ac:dyDescent="0.25">
      <c r="A1449">
        <v>2022</v>
      </c>
      <c r="B1449" s="1">
        <v>44914</v>
      </c>
      <c r="C1449">
        <v>353</v>
      </c>
      <c r="D1449" t="s">
        <v>4</v>
      </c>
      <c r="E1449">
        <v>0.23452477083333331</v>
      </c>
      <c r="F1449">
        <v>0.2456740520833334</v>
      </c>
    </row>
    <row r="1450" spans="1:6" x14ac:dyDescent="0.25">
      <c r="A1450">
        <v>2022</v>
      </c>
      <c r="B1450" s="1">
        <v>44915</v>
      </c>
      <c r="C1450">
        <v>354</v>
      </c>
      <c r="D1450" t="s">
        <v>4</v>
      </c>
      <c r="E1450">
        <v>0.23185358333333331</v>
      </c>
      <c r="F1450">
        <v>0.24377713541666657</v>
      </c>
    </row>
    <row r="1451" spans="1:6" x14ac:dyDescent="0.25">
      <c r="A1451">
        <v>2022</v>
      </c>
      <c r="B1451" s="1">
        <v>44916</v>
      </c>
      <c r="C1451">
        <v>355</v>
      </c>
      <c r="D1451" t="s">
        <v>4</v>
      </c>
      <c r="E1451">
        <v>0.21964149999999996</v>
      </c>
      <c r="F1451">
        <v>0.24218668749999991</v>
      </c>
    </row>
    <row r="1452" spans="1:6" x14ac:dyDescent="0.25">
      <c r="A1452">
        <v>2022</v>
      </c>
      <c r="B1452" s="1">
        <v>44917</v>
      </c>
      <c r="C1452">
        <v>356</v>
      </c>
      <c r="D1452" t="s">
        <v>4</v>
      </c>
      <c r="E1452">
        <v>0.20769214583333331</v>
      </c>
      <c r="F1452">
        <v>0.24069933333333327</v>
      </c>
    </row>
    <row r="1453" spans="1:6" x14ac:dyDescent="0.25">
      <c r="A1453">
        <v>2022</v>
      </c>
      <c r="B1453" s="1">
        <v>44918</v>
      </c>
      <c r="C1453">
        <v>357</v>
      </c>
      <c r="D1453" t="s">
        <v>4</v>
      </c>
      <c r="E1453">
        <v>0.23937612499999994</v>
      </c>
      <c r="F1453">
        <v>0.24806579166666665</v>
      </c>
    </row>
    <row r="1454" spans="1:6" x14ac:dyDescent="0.25">
      <c r="A1454">
        <v>2022</v>
      </c>
      <c r="B1454" s="1">
        <v>44919</v>
      </c>
      <c r="C1454">
        <v>358</v>
      </c>
      <c r="D1454" t="s">
        <v>4</v>
      </c>
      <c r="E1454">
        <v>0.1900036458333334</v>
      </c>
      <c r="F1454">
        <v>0.24805784375000003</v>
      </c>
    </row>
    <row r="1455" spans="1:6" x14ac:dyDescent="0.25">
      <c r="A1455">
        <v>2022</v>
      </c>
      <c r="B1455" s="1">
        <v>44920</v>
      </c>
      <c r="C1455">
        <v>359</v>
      </c>
      <c r="D1455" t="s">
        <v>4</v>
      </c>
      <c r="E1455">
        <v>9.8249927083333313E-2</v>
      </c>
      <c r="F1455">
        <v>0.24376276041666675</v>
      </c>
    </row>
    <row r="1456" spans="1:6" x14ac:dyDescent="0.25">
      <c r="A1456">
        <v>2022</v>
      </c>
      <c r="B1456" s="1">
        <v>44921</v>
      </c>
      <c r="C1456">
        <v>360</v>
      </c>
      <c r="D1456" t="s">
        <v>4</v>
      </c>
      <c r="E1456">
        <v>8.48279583333333E-2</v>
      </c>
      <c r="F1456">
        <v>0.23970763541666681</v>
      </c>
    </row>
    <row r="1457" spans="1:6" x14ac:dyDescent="0.25">
      <c r="A1457">
        <v>2022</v>
      </c>
      <c r="B1457" s="1">
        <v>44922</v>
      </c>
      <c r="C1457">
        <v>361</v>
      </c>
      <c r="D1457" t="s">
        <v>4</v>
      </c>
      <c r="E1457">
        <v>8.6586791666666704E-2</v>
      </c>
      <c r="F1457">
        <v>0.2366881979166667</v>
      </c>
    </row>
    <row r="1458" spans="1:6" x14ac:dyDescent="0.25">
      <c r="A1458">
        <v>2022</v>
      </c>
      <c r="B1458" s="1">
        <v>44923</v>
      </c>
      <c r="C1458">
        <v>362</v>
      </c>
      <c r="D1458" t="s">
        <v>4</v>
      </c>
      <c r="E1458">
        <v>8.8548593750000001E-2</v>
      </c>
      <c r="F1458">
        <v>0.23465791666666666</v>
      </c>
    </row>
    <row r="1459" spans="1:6" x14ac:dyDescent="0.25">
      <c r="A1459">
        <v>2022</v>
      </c>
      <c r="B1459" s="1">
        <v>44924</v>
      </c>
      <c r="C1459">
        <v>363</v>
      </c>
      <c r="D1459" t="s">
        <v>4</v>
      </c>
      <c r="E1459">
        <v>8.9258458333333346E-2</v>
      </c>
      <c r="F1459">
        <v>0.23340733333333338</v>
      </c>
    </row>
    <row r="1460" spans="1:6" x14ac:dyDescent="0.25">
      <c r="A1460">
        <v>2022</v>
      </c>
      <c r="B1460" s="1">
        <v>44925</v>
      </c>
      <c r="C1460">
        <v>364</v>
      </c>
      <c r="D1460" t="s">
        <v>4</v>
      </c>
    </row>
    <row r="1461" spans="1:6" x14ac:dyDescent="0.25">
      <c r="A1461">
        <v>2022</v>
      </c>
      <c r="B1461" s="1">
        <v>44926</v>
      </c>
      <c r="C1461">
        <v>365</v>
      </c>
      <c r="D1461" t="s">
        <v>4</v>
      </c>
    </row>
    <row r="1462" spans="1:6" x14ac:dyDescent="0.25">
      <c r="A1462">
        <v>2023</v>
      </c>
      <c r="B1462" s="1">
        <v>44927</v>
      </c>
      <c r="C1462">
        <v>1</v>
      </c>
      <c r="D1462" s="2" t="s">
        <v>0</v>
      </c>
      <c r="E1462">
        <v>0.28054178723404249</v>
      </c>
      <c r="F1462">
        <v>0.24239038297872345</v>
      </c>
    </row>
    <row r="1463" spans="1:6" x14ac:dyDescent="0.25">
      <c r="A1463">
        <v>2023</v>
      </c>
      <c r="B1463" s="1">
        <v>44928</v>
      </c>
      <c r="C1463">
        <v>2</v>
      </c>
      <c r="D1463" s="2" t="s">
        <v>0</v>
      </c>
      <c r="E1463">
        <v>0.27556757291666673</v>
      </c>
      <c r="F1463">
        <v>0.23753799999999992</v>
      </c>
    </row>
    <row r="1464" spans="1:6" x14ac:dyDescent="0.25">
      <c r="A1464">
        <v>2023</v>
      </c>
      <c r="B1464" s="1">
        <v>44929</v>
      </c>
      <c r="C1464">
        <v>3</v>
      </c>
      <c r="D1464" s="2" t="s">
        <v>0</v>
      </c>
      <c r="E1464">
        <v>0.27580013541666659</v>
      </c>
      <c r="F1464">
        <v>0.23590791666666655</v>
      </c>
    </row>
    <row r="1465" spans="1:6" x14ac:dyDescent="0.25">
      <c r="A1465">
        <v>2023</v>
      </c>
      <c r="B1465" s="1">
        <v>44930</v>
      </c>
      <c r="C1465">
        <v>4</v>
      </c>
      <c r="D1465" s="2" t="s">
        <v>0</v>
      </c>
      <c r="E1465">
        <v>0.28900276041666678</v>
      </c>
      <c r="F1465">
        <v>0.24758541666666664</v>
      </c>
    </row>
    <row r="1466" spans="1:6" x14ac:dyDescent="0.25">
      <c r="A1466">
        <v>2023</v>
      </c>
      <c r="B1466" s="1">
        <v>44931</v>
      </c>
      <c r="C1466">
        <v>5</v>
      </c>
      <c r="D1466" s="2" t="s">
        <v>0</v>
      </c>
      <c r="E1466">
        <v>0.28363283333333333</v>
      </c>
      <c r="F1466">
        <v>0.24581608333333335</v>
      </c>
    </row>
    <row r="1467" spans="1:6" x14ac:dyDescent="0.25">
      <c r="A1467">
        <v>2023</v>
      </c>
      <c r="B1467" s="1">
        <v>44932</v>
      </c>
      <c r="C1467">
        <v>6</v>
      </c>
      <c r="D1467" s="2" t="s">
        <v>0</v>
      </c>
      <c r="E1467">
        <v>0.2765274791666667</v>
      </c>
      <c r="F1467">
        <v>0.23826106250000004</v>
      </c>
    </row>
    <row r="1468" spans="1:6" x14ac:dyDescent="0.25">
      <c r="A1468">
        <v>2023</v>
      </c>
      <c r="B1468" s="1">
        <v>44933</v>
      </c>
      <c r="C1468">
        <v>7</v>
      </c>
      <c r="D1468" s="2" t="s">
        <v>0</v>
      </c>
      <c r="E1468">
        <v>0.27033835416666674</v>
      </c>
      <c r="F1468">
        <v>0.23328113541666665</v>
      </c>
    </row>
    <row r="1469" spans="1:6" x14ac:dyDescent="0.25">
      <c r="A1469">
        <v>2023</v>
      </c>
      <c r="B1469" s="1">
        <v>44934</v>
      </c>
      <c r="C1469">
        <v>8</v>
      </c>
      <c r="D1469" s="2" t="s">
        <v>0</v>
      </c>
      <c r="E1469">
        <v>0.25296822916666667</v>
      </c>
      <c r="F1469">
        <v>0.22535805208333329</v>
      </c>
    </row>
    <row r="1470" spans="1:6" x14ac:dyDescent="0.25">
      <c r="A1470">
        <v>2023</v>
      </c>
      <c r="B1470" s="1">
        <v>44935</v>
      </c>
      <c r="C1470">
        <v>9</v>
      </c>
      <c r="D1470" s="2" t="s">
        <v>0</v>
      </c>
      <c r="E1470">
        <v>0.24209168749999996</v>
      </c>
      <c r="F1470">
        <v>0.22014911458333328</v>
      </c>
    </row>
    <row r="1471" spans="1:6" x14ac:dyDescent="0.25">
      <c r="A1471">
        <v>2023</v>
      </c>
      <c r="B1471" s="1">
        <v>44936</v>
      </c>
      <c r="C1471">
        <v>10</v>
      </c>
      <c r="D1471" s="2" t="s">
        <v>0</v>
      </c>
      <c r="E1471">
        <v>0.23793410416666658</v>
      </c>
      <c r="F1471">
        <v>0.21722027083333328</v>
      </c>
    </row>
    <row r="1472" spans="1:6" x14ac:dyDescent="0.25">
      <c r="A1472">
        <v>2023</v>
      </c>
      <c r="B1472" s="1">
        <v>44937</v>
      </c>
      <c r="C1472">
        <v>11</v>
      </c>
      <c r="D1472" s="2" t="s">
        <v>0</v>
      </c>
      <c r="E1472">
        <v>0.23465786458333326</v>
      </c>
      <c r="F1472">
        <v>0.21514966666666671</v>
      </c>
    </row>
    <row r="1473" spans="1:6" x14ac:dyDescent="0.25">
      <c r="A1473">
        <v>2023</v>
      </c>
      <c r="B1473" s="1">
        <v>44938</v>
      </c>
      <c r="C1473">
        <v>12</v>
      </c>
      <c r="D1473" s="2" t="s">
        <v>0</v>
      </c>
      <c r="E1473">
        <v>0.23207588541666668</v>
      </c>
      <c r="F1473">
        <v>0.21393741666666674</v>
      </c>
    </row>
    <row r="1474" spans="1:6" x14ac:dyDescent="0.25">
      <c r="A1474">
        <v>2023</v>
      </c>
      <c r="B1474" s="1">
        <v>44939</v>
      </c>
      <c r="C1474">
        <v>13</v>
      </c>
      <c r="D1474" s="2" t="s">
        <v>0</v>
      </c>
      <c r="E1474">
        <v>0.23481860416666664</v>
      </c>
      <c r="F1474">
        <v>0.21315816666666673</v>
      </c>
    </row>
    <row r="1475" spans="1:6" x14ac:dyDescent="0.25">
      <c r="A1475">
        <v>2023</v>
      </c>
      <c r="B1475" s="1">
        <v>44940</v>
      </c>
      <c r="C1475">
        <v>14</v>
      </c>
      <c r="D1475" s="2" t="s">
        <v>0</v>
      </c>
      <c r="E1475">
        <v>0.23384870833333327</v>
      </c>
      <c r="F1475">
        <v>0.21265409375000002</v>
      </c>
    </row>
    <row r="1476" spans="1:6" x14ac:dyDescent="0.25">
      <c r="A1476">
        <v>2023</v>
      </c>
      <c r="B1476" s="1">
        <v>44941</v>
      </c>
      <c r="C1476">
        <v>15</v>
      </c>
      <c r="D1476" s="2" t="s">
        <v>0</v>
      </c>
      <c r="E1476">
        <v>0.21912956249999996</v>
      </c>
      <c r="F1476">
        <v>0.21087276041666672</v>
      </c>
    </row>
    <row r="1477" spans="1:6" x14ac:dyDescent="0.25">
      <c r="A1477">
        <v>2023</v>
      </c>
      <c r="B1477" s="1">
        <v>44942</v>
      </c>
      <c r="C1477">
        <v>16</v>
      </c>
      <c r="D1477" s="2" t="s">
        <v>0</v>
      </c>
      <c r="E1477">
        <v>0.20157971874999994</v>
      </c>
      <c r="F1477">
        <v>0.20857876041666665</v>
      </c>
    </row>
    <row r="1478" spans="1:6" x14ac:dyDescent="0.25">
      <c r="A1478">
        <v>2023</v>
      </c>
      <c r="B1478" s="1">
        <v>44943</v>
      </c>
      <c r="C1478">
        <v>17</v>
      </c>
      <c r="D1478" s="2" t="s">
        <v>0</v>
      </c>
      <c r="E1478">
        <v>0.21112251041666666</v>
      </c>
      <c r="F1478">
        <v>0.2077217395833334</v>
      </c>
    </row>
    <row r="1479" spans="1:6" x14ac:dyDescent="0.25">
      <c r="A1479">
        <v>2023</v>
      </c>
      <c r="B1479" s="1">
        <v>44944</v>
      </c>
      <c r="C1479">
        <v>18</v>
      </c>
      <c r="D1479" s="2" t="s">
        <v>0</v>
      </c>
      <c r="E1479">
        <v>0.24683744791666665</v>
      </c>
      <c r="F1479">
        <v>0.20922141666666658</v>
      </c>
    </row>
    <row r="1480" spans="1:6" x14ac:dyDescent="0.25">
      <c r="A1480">
        <v>2023</v>
      </c>
      <c r="B1480" s="1">
        <v>44945</v>
      </c>
      <c r="C1480">
        <v>19</v>
      </c>
      <c r="D1480" s="2" t="s">
        <v>0</v>
      </c>
      <c r="E1480">
        <v>0.26527402083333324</v>
      </c>
      <c r="F1480">
        <v>0.2198588020833333</v>
      </c>
    </row>
    <row r="1481" spans="1:6" x14ac:dyDescent="0.25">
      <c r="A1481">
        <v>2023</v>
      </c>
      <c r="B1481" s="1">
        <v>44946</v>
      </c>
      <c r="C1481">
        <v>20</v>
      </c>
      <c r="D1481" s="2" t="s">
        <v>0</v>
      </c>
      <c r="E1481">
        <v>0.27524440624999996</v>
      </c>
      <c r="F1481">
        <v>0.23016107291666668</v>
      </c>
    </row>
    <row r="1482" spans="1:6" x14ac:dyDescent="0.25">
      <c r="A1482">
        <v>2023</v>
      </c>
      <c r="B1482" s="1">
        <v>44947</v>
      </c>
      <c r="C1482">
        <v>21</v>
      </c>
      <c r="D1482" s="2" t="s">
        <v>0</v>
      </c>
      <c r="E1482">
        <v>0.26075763541666669</v>
      </c>
      <c r="F1482">
        <v>0.22752042708333328</v>
      </c>
    </row>
    <row r="1483" spans="1:6" x14ac:dyDescent="0.25">
      <c r="A1483">
        <v>2023</v>
      </c>
      <c r="B1483" s="1">
        <v>44948</v>
      </c>
      <c r="C1483">
        <v>22</v>
      </c>
      <c r="D1483" s="2" t="s">
        <v>0</v>
      </c>
      <c r="E1483">
        <v>0.25369621874999998</v>
      </c>
      <c r="F1483">
        <v>0.22391297916666661</v>
      </c>
    </row>
    <row r="1484" spans="1:6" x14ac:dyDescent="0.25">
      <c r="A1484">
        <v>2023</v>
      </c>
      <c r="B1484" s="1">
        <v>44949</v>
      </c>
      <c r="C1484">
        <v>23</v>
      </c>
      <c r="D1484" s="2" t="s">
        <v>0</v>
      </c>
      <c r="E1484">
        <v>0.25240421875000002</v>
      </c>
      <c r="F1484">
        <v>0.22213205208333339</v>
      </c>
    </row>
    <row r="1485" spans="1:6" x14ac:dyDescent="0.25">
      <c r="A1485">
        <v>2023</v>
      </c>
      <c r="B1485" s="1">
        <v>44950</v>
      </c>
      <c r="C1485">
        <v>24</v>
      </c>
      <c r="D1485" s="2" t="s">
        <v>0</v>
      </c>
      <c r="E1485">
        <v>0.24965971874999984</v>
      </c>
      <c r="F1485">
        <v>0.22083760416666656</v>
      </c>
    </row>
    <row r="1486" spans="1:6" x14ac:dyDescent="0.25">
      <c r="A1486">
        <v>2023</v>
      </c>
      <c r="B1486" s="1">
        <v>44951</v>
      </c>
      <c r="C1486">
        <v>25</v>
      </c>
      <c r="D1486" s="2" t="s">
        <v>0</v>
      </c>
      <c r="E1486">
        <v>0.24429219791666656</v>
      </c>
      <c r="F1486">
        <v>0.21865143750000018</v>
      </c>
    </row>
    <row r="1487" spans="1:6" x14ac:dyDescent="0.25">
      <c r="A1487">
        <v>2023</v>
      </c>
      <c r="B1487" s="1">
        <v>44952</v>
      </c>
      <c r="C1487">
        <v>26</v>
      </c>
      <c r="D1487" s="2" t="s">
        <v>0</v>
      </c>
      <c r="E1487">
        <v>0.24437648958333325</v>
      </c>
      <c r="F1487">
        <v>0.21736202083333322</v>
      </c>
    </row>
    <row r="1488" spans="1:6" x14ac:dyDescent="0.25">
      <c r="A1488">
        <v>2023</v>
      </c>
      <c r="B1488" s="1">
        <v>44953</v>
      </c>
      <c r="C1488">
        <v>27</v>
      </c>
      <c r="D1488" s="2" t="s">
        <v>0</v>
      </c>
      <c r="E1488">
        <v>0.24769359375</v>
      </c>
      <c r="F1488">
        <v>0.21775632291666677</v>
      </c>
    </row>
    <row r="1489" spans="1:6" x14ac:dyDescent="0.25">
      <c r="A1489">
        <v>2023</v>
      </c>
      <c r="B1489" s="1">
        <v>44954</v>
      </c>
      <c r="C1489">
        <v>28</v>
      </c>
      <c r="D1489" s="2" t="s">
        <v>0</v>
      </c>
      <c r="E1489">
        <v>0.25055904166666665</v>
      </c>
      <c r="F1489">
        <v>0.21862615624999995</v>
      </c>
    </row>
    <row r="1490" spans="1:6" x14ac:dyDescent="0.25">
      <c r="A1490">
        <v>2023</v>
      </c>
      <c r="B1490" s="1">
        <v>44955</v>
      </c>
      <c r="C1490">
        <v>29</v>
      </c>
      <c r="D1490" s="2" t="s">
        <v>0</v>
      </c>
      <c r="E1490">
        <v>0.25321607291666653</v>
      </c>
      <c r="F1490">
        <v>0.2196706875000001</v>
      </c>
    </row>
    <row r="1491" spans="1:6" x14ac:dyDescent="0.25">
      <c r="A1491">
        <v>2023</v>
      </c>
      <c r="B1491" s="1">
        <v>44956</v>
      </c>
      <c r="C1491">
        <v>30</v>
      </c>
      <c r="D1491" s="2" t="s">
        <v>0</v>
      </c>
      <c r="E1491">
        <v>0.25505066666666643</v>
      </c>
      <c r="F1491">
        <v>0.22063570833333315</v>
      </c>
    </row>
    <row r="1492" spans="1:6" x14ac:dyDescent="0.25">
      <c r="A1492">
        <v>2023</v>
      </c>
      <c r="B1492" s="1">
        <v>44957</v>
      </c>
      <c r="C1492">
        <v>31</v>
      </c>
      <c r="D1492" s="2" t="s">
        <v>0</v>
      </c>
      <c r="E1492">
        <v>0.25618908333333351</v>
      </c>
      <c r="F1492">
        <v>0.22127666666666654</v>
      </c>
    </row>
    <row r="1493" spans="1:6" x14ac:dyDescent="0.25">
      <c r="A1493">
        <v>2023</v>
      </c>
      <c r="B1493" s="1">
        <v>44958</v>
      </c>
      <c r="C1493">
        <v>32</v>
      </c>
      <c r="D1493" s="2" t="s">
        <v>0</v>
      </c>
      <c r="E1493">
        <v>0.25515592708333346</v>
      </c>
      <c r="F1493">
        <v>0.22125774999999984</v>
      </c>
    </row>
    <row r="1494" spans="1:6" x14ac:dyDescent="0.25">
      <c r="A1494">
        <v>2023</v>
      </c>
      <c r="B1494" s="1">
        <v>44959</v>
      </c>
      <c r="C1494">
        <v>33</v>
      </c>
      <c r="D1494" s="2" t="s">
        <v>0</v>
      </c>
      <c r="E1494">
        <v>0.25368585416666672</v>
      </c>
      <c r="F1494">
        <v>0.22043273958333323</v>
      </c>
    </row>
    <row r="1495" spans="1:6" x14ac:dyDescent="0.25">
      <c r="A1495">
        <v>2023</v>
      </c>
      <c r="B1495" s="1">
        <v>44960</v>
      </c>
      <c r="C1495">
        <v>34</v>
      </c>
      <c r="D1495" s="2" t="s">
        <v>0</v>
      </c>
      <c r="E1495">
        <v>0.25261353124999991</v>
      </c>
      <c r="F1495">
        <v>0.21979726041666672</v>
      </c>
    </row>
    <row r="1496" spans="1:6" x14ac:dyDescent="0.25">
      <c r="A1496">
        <v>2023</v>
      </c>
      <c r="B1496" s="1">
        <v>44961</v>
      </c>
      <c r="C1496">
        <v>35</v>
      </c>
      <c r="D1496" s="2" t="s">
        <v>0</v>
      </c>
      <c r="E1496">
        <v>0.2443806875</v>
      </c>
      <c r="F1496">
        <v>0.21791007291666664</v>
      </c>
    </row>
    <row r="1497" spans="1:6" x14ac:dyDescent="0.25">
      <c r="A1497">
        <v>2023</v>
      </c>
      <c r="B1497" s="1">
        <v>44962</v>
      </c>
      <c r="C1497">
        <v>36</v>
      </c>
      <c r="D1497" s="2" t="s">
        <v>0</v>
      </c>
      <c r="E1497">
        <v>0.23690464583333329</v>
      </c>
      <c r="F1497">
        <v>0.21556341666666676</v>
      </c>
    </row>
    <row r="1498" spans="1:6" x14ac:dyDescent="0.25">
      <c r="A1498">
        <v>2023</v>
      </c>
      <c r="B1498" s="1">
        <v>44963</v>
      </c>
      <c r="C1498">
        <v>37</v>
      </c>
      <c r="D1498" s="2" t="s">
        <v>0</v>
      </c>
      <c r="E1498">
        <v>0.23626497916666669</v>
      </c>
      <c r="F1498">
        <v>0.21398496874999992</v>
      </c>
    </row>
    <row r="1499" spans="1:6" x14ac:dyDescent="0.25">
      <c r="A1499">
        <v>2023</v>
      </c>
      <c r="B1499" s="1">
        <v>44964</v>
      </c>
      <c r="C1499">
        <v>38</v>
      </c>
      <c r="D1499" s="2" t="s">
        <v>0</v>
      </c>
      <c r="E1499">
        <v>0.23804970833333339</v>
      </c>
      <c r="F1499">
        <v>0.21661739583333342</v>
      </c>
    </row>
    <row r="1500" spans="1:6" x14ac:dyDescent="0.25">
      <c r="A1500">
        <v>2023</v>
      </c>
      <c r="B1500" s="1">
        <v>44965</v>
      </c>
      <c r="C1500">
        <v>39</v>
      </c>
      <c r="D1500" s="2" t="s">
        <v>0</v>
      </c>
      <c r="E1500">
        <v>0.2519601041666667</v>
      </c>
      <c r="F1500">
        <v>0.23001248958333331</v>
      </c>
    </row>
    <row r="1501" spans="1:6" x14ac:dyDescent="0.25">
      <c r="A1501">
        <v>2023</v>
      </c>
      <c r="B1501" s="1">
        <v>44966</v>
      </c>
      <c r="C1501">
        <v>40</v>
      </c>
      <c r="D1501" s="2" t="s">
        <v>0</v>
      </c>
      <c r="E1501">
        <v>0.27911609375000002</v>
      </c>
      <c r="F1501">
        <v>0.24847035416666663</v>
      </c>
    </row>
    <row r="1502" spans="1:6" x14ac:dyDescent="0.25">
      <c r="A1502">
        <v>2023</v>
      </c>
      <c r="B1502" s="1">
        <v>44967</v>
      </c>
      <c r="C1502">
        <v>41</v>
      </c>
      <c r="D1502" s="2" t="s">
        <v>0</v>
      </c>
      <c r="E1502">
        <v>0.29077188541666665</v>
      </c>
      <c r="F1502">
        <v>0.27288228125000008</v>
      </c>
    </row>
    <row r="1503" spans="1:6" x14ac:dyDescent="0.25">
      <c r="A1503">
        <v>2023</v>
      </c>
      <c r="B1503" s="1">
        <v>44968</v>
      </c>
      <c r="C1503">
        <v>42</v>
      </c>
      <c r="D1503" s="2" t="s">
        <v>0</v>
      </c>
      <c r="E1503">
        <v>0.28015186458333341</v>
      </c>
      <c r="F1503">
        <v>0.2471063333333334</v>
      </c>
    </row>
    <row r="1504" spans="1:6" x14ac:dyDescent="0.25">
      <c r="A1504">
        <v>2023</v>
      </c>
      <c r="B1504" s="1">
        <v>44969</v>
      </c>
      <c r="C1504">
        <v>43</v>
      </c>
      <c r="D1504" s="2" t="s">
        <v>0</v>
      </c>
      <c r="E1504">
        <v>0.27563170833333334</v>
      </c>
      <c r="F1504">
        <v>0.24227834375000004</v>
      </c>
    </row>
    <row r="1505" spans="1:6" x14ac:dyDescent="0.25">
      <c r="A1505">
        <v>2023</v>
      </c>
      <c r="B1505" s="1">
        <v>44970</v>
      </c>
      <c r="C1505">
        <v>44</v>
      </c>
      <c r="D1505" s="2" t="s">
        <v>0</v>
      </c>
      <c r="E1505">
        <v>0.28053766666666663</v>
      </c>
      <c r="F1505">
        <v>0.24523452083333339</v>
      </c>
    </row>
    <row r="1506" spans="1:6" x14ac:dyDescent="0.25">
      <c r="A1506">
        <v>2023</v>
      </c>
      <c r="B1506" s="1">
        <v>44971</v>
      </c>
      <c r="C1506">
        <v>45</v>
      </c>
      <c r="D1506" s="2" t="s">
        <v>0</v>
      </c>
      <c r="E1506">
        <v>0.29517135416666673</v>
      </c>
      <c r="F1506">
        <v>0.25935532291666669</v>
      </c>
    </row>
    <row r="1507" spans="1:6" x14ac:dyDescent="0.25">
      <c r="A1507">
        <v>2023</v>
      </c>
      <c r="B1507" s="1">
        <v>44972</v>
      </c>
      <c r="C1507">
        <v>46</v>
      </c>
      <c r="D1507" s="2" t="s">
        <v>0</v>
      </c>
      <c r="E1507">
        <v>0.32178610416666664</v>
      </c>
      <c r="F1507">
        <v>0.30449604166666672</v>
      </c>
    </row>
    <row r="1508" spans="1:6" x14ac:dyDescent="0.25">
      <c r="A1508">
        <v>2023</v>
      </c>
      <c r="B1508" s="1">
        <v>44973</v>
      </c>
      <c r="C1508">
        <v>47</v>
      </c>
      <c r="D1508" s="2" t="s">
        <v>0</v>
      </c>
      <c r="E1508">
        <v>0.32251895833333338</v>
      </c>
      <c r="F1508">
        <v>0.32602286458333352</v>
      </c>
    </row>
    <row r="1509" spans="1:6" x14ac:dyDescent="0.25">
      <c r="A1509">
        <v>2023</v>
      </c>
      <c r="B1509" s="1">
        <v>44974</v>
      </c>
      <c r="C1509">
        <v>48</v>
      </c>
      <c r="D1509" s="2" t="s">
        <v>0</v>
      </c>
      <c r="E1509">
        <v>0.31041842708333328</v>
      </c>
      <c r="F1509">
        <v>0.30862050000000002</v>
      </c>
    </row>
    <row r="1510" spans="1:6" x14ac:dyDescent="0.25">
      <c r="A1510">
        <v>2023</v>
      </c>
      <c r="B1510" s="1">
        <v>44975</v>
      </c>
      <c r="C1510">
        <v>49</v>
      </c>
      <c r="D1510" s="2" t="s">
        <v>0</v>
      </c>
      <c r="E1510">
        <v>0.2687216458333333</v>
      </c>
      <c r="F1510">
        <v>0.24334606250000004</v>
      </c>
    </row>
    <row r="1511" spans="1:6" x14ac:dyDescent="0.25">
      <c r="A1511">
        <v>2023</v>
      </c>
      <c r="B1511" s="1">
        <v>44976</v>
      </c>
      <c r="C1511">
        <v>50</v>
      </c>
      <c r="D1511" s="2" t="s">
        <v>0</v>
      </c>
      <c r="E1511">
        <v>0.26795648958333329</v>
      </c>
      <c r="F1511">
        <v>0.23764581249999991</v>
      </c>
    </row>
    <row r="1512" spans="1:6" x14ac:dyDescent="0.25">
      <c r="A1512">
        <v>2023</v>
      </c>
      <c r="B1512" s="1">
        <v>44977</v>
      </c>
      <c r="C1512">
        <v>51</v>
      </c>
      <c r="D1512" s="2" t="s">
        <v>0</v>
      </c>
      <c r="E1512">
        <v>0.27827409375000006</v>
      </c>
      <c r="F1512">
        <v>0.2447724583333333</v>
      </c>
    </row>
    <row r="1513" spans="1:6" x14ac:dyDescent="0.25">
      <c r="A1513">
        <v>2023</v>
      </c>
      <c r="B1513" s="1">
        <v>44978</v>
      </c>
      <c r="C1513">
        <v>52</v>
      </c>
      <c r="D1513" s="2" t="s">
        <v>0</v>
      </c>
      <c r="E1513">
        <v>0.27079202083333337</v>
      </c>
      <c r="F1513">
        <v>0.24265672916666661</v>
      </c>
    </row>
    <row r="1514" spans="1:6" x14ac:dyDescent="0.25">
      <c r="A1514">
        <v>2023</v>
      </c>
      <c r="B1514" s="1">
        <v>44979</v>
      </c>
      <c r="C1514">
        <v>53</v>
      </c>
      <c r="D1514" s="2" t="s">
        <v>0</v>
      </c>
      <c r="E1514">
        <v>0.26146872916666652</v>
      </c>
      <c r="F1514">
        <v>0.24013980208333338</v>
      </c>
    </row>
    <row r="1515" spans="1:6" x14ac:dyDescent="0.25">
      <c r="A1515">
        <v>2023</v>
      </c>
      <c r="B1515" s="1">
        <v>44980</v>
      </c>
      <c r="C1515">
        <v>54</v>
      </c>
      <c r="D1515" s="2" t="s">
        <v>0</v>
      </c>
      <c r="E1515">
        <v>0.25600798958333343</v>
      </c>
      <c r="F1515">
        <v>0.23751324999999993</v>
      </c>
    </row>
    <row r="1516" spans="1:6" x14ac:dyDescent="0.25">
      <c r="A1516">
        <v>2023</v>
      </c>
      <c r="B1516" s="1">
        <v>44981</v>
      </c>
      <c r="C1516">
        <v>55</v>
      </c>
      <c r="D1516" s="2" t="s">
        <v>0</v>
      </c>
      <c r="E1516">
        <v>0.25352854166666672</v>
      </c>
      <c r="F1516">
        <v>0.23671208333333324</v>
      </c>
    </row>
    <row r="1517" spans="1:6" x14ac:dyDescent="0.25">
      <c r="A1517">
        <v>2023</v>
      </c>
      <c r="B1517" s="1">
        <v>44982</v>
      </c>
      <c r="C1517">
        <v>56</v>
      </c>
      <c r="D1517" s="2" t="s">
        <v>0</v>
      </c>
      <c r="E1517">
        <v>0.24855122916666672</v>
      </c>
      <c r="F1517">
        <v>0.23450647916666659</v>
      </c>
    </row>
    <row r="1518" spans="1:6" x14ac:dyDescent="0.25">
      <c r="A1518">
        <v>2023</v>
      </c>
      <c r="B1518" s="1">
        <v>44983</v>
      </c>
      <c r="C1518">
        <v>57</v>
      </c>
      <c r="D1518" s="2" t="s">
        <v>0</v>
      </c>
      <c r="E1518">
        <v>0.24643615624999982</v>
      </c>
      <c r="F1518">
        <v>0.23350517708333315</v>
      </c>
    </row>
    <row r="1519" spans="1:6" x14ac:dyDescent="0.25">
      <c r="A1519">
        <v>2023</v>
      </c>
      <c r="B1519" s="1">
        <v>44984</v>
      </c>
      <c r="C1519">
        <v>58</v>
      </c>
      <c r="D1519" s="2" t="s">
        <v>0</v>
      </c>
      <c r="E1519">
        <v>0.24432913541666659</v>
      </c>
      <c r="F1519">
        <v>0.23231491666666659</v>
      </c>
    </row>
    <row r="1520" spans="1:6" x14ac:dyDescent="0.25">
      <c r="A1520">
        <v>2023</v>
      </c>
      <c r="B1520" s="1">
        <v>44985</v>
      </c>
      <c r="C1520">
        <v>59</v>
      </c>
      <c r="D1520" s="2" t="s">
        <v>0</v>
      </c>
      <c r="E1520">
        <v>0.24096003125000001</v>
      </c>
      <c r="F1520">
        <v>0.23100384374999997</v>
      </c>
    </row>
    <row r="1521" spans="1:6" x14ac:dyDescent="0.25">
      <c r="A1521">
        <v>2023</v>
      </c>
      <c r="B1521" s="1">
        <v>44986</v>
      </c>
      <c r="C1521">
        <v>60</v>
      </c>
      <c r="D1521" s="2" t="s">
        <v>0</v>
      </c>
      <c r="E1521">
        <v>0.24173822916666676</v>
      </c>
      <c r="F1521">
        <v>0.23016585416666657</v>
      </c>
    </row>
    <row r="1522" spans="1:6" x14ac:dyDescent="0.25">
      <c r="A1522">
        <v>2023</v>
      </c>
      <c r="B1522" s="1">
        <v>44987</v>
      </c>
      <c r="C1522">
        <v>61</v>
      </c>
      <c r="D1522" s="2" t="s">
        <v>0</v>
      </c>
      <c r="E1522">
        <v>0.24254610416666658</v>
      </c>
      <c r="F1522">
        <v>0.23179653125000008</v>
      </c>
    </row>
    <row r="1523" spans="1:6" x14ac:dyDescent="0.25">
      <c r="A1523">
        <v>2023</v>
      </c>
      <c r="B1523" s="1">
        <v>44988</v>
      </c>
      <c r="C1523">
        <v>62</v>
      </c>
      <c r="D1523" s="2" t="s">
        <v>0</v>
      </c>
      <c r="E1523">
        <v>0.24411335416666693</v>
      </c>
      <c r="F1523">
        <v>0.23200338541666668</v>
      </c>
    </row>
    <row r="1524" spans="1:6" x14ac:dyDescent="0.25">
      <c r="A1524">
        <v>2023</v>
      </c>
      <c r="B1524" s="1">
        <v>44989</v>
      </c>
      <c r="C1524">
        <v>63</v>
      </c>
      <c r="D1524" s="2" t="s">
        <v>0</v>
      </c>
      <c r="E1524">
        <v>0.24508435416666652</v>
      </c>
      <c r="F1524">
        <v>0.23231986458333334</v>
      </c>
    </row>
    <row r="1525" spans="1:6" x14ac:dyDescent="0.25">
      <c r="A1525">
        <v>2023</v>
      </c>
      <c r="B1525" s="1">
        <v>44990</v>
      </c>
      <c r="C1525">
        <v>64</v>
      </c>
      <c r="D1525" s="2" t="s">
        <v>0</v>
      </c>
      <c r="E1525">
        <v>0.24757945833333325</v>
      </c>
      <c r="F1525">
        <v>0.23309370833333332</v>
      </c>
    </row>
    <row r="1526" spans="1:6" x14ac:dyDescent="0.25">
      <c r="A1526">
        <v>2023</v>
      </c>
      <c r="B1526" s="1">
        <v>44991</v>
      </c>
      <c r="C1526">
        <v>65</v>
      </c>
      <c r="D1526" s="2" t="s">
        <v>0</v>
      </c>
      <c r="E1526">
        <v>0.25082640625000013</v>
      </c>
      <c r="F1526">
        <v>0.2331514583333332</v>
      </c>
    </row>
    <row r="1527" spans="1:6" x14ac:dyDescent="0.25">
      <c r="A1527">
        <v>2023</v>
      </c>
      <c r="B1527" s="1">
        <v>44992</v>
      </c>
      <c r="C1527">
        <v>66</v>
      </c>
      <c r="D1527" s="2" t="s">
        <v>0</v>
      </c>
      <c r="E1527">
        <v>0.2524435625</v>
      </c>
      <c r="F1527">
        <v>0.23377203124999998</v>
      </c>
    </row>
    <row r="1528" spans="1:6" x14ac:dyDescent="0.25">
      <c r="A1528">
        <v>2023</v>
      </c>
      <c r="B1528" s="1">
        <v>44993</v>
      </c>
      <c r="C1528">
        <v>67</v>
      </c>
      <c r="D1528" s="2" t="s">
        <v>0</v>
      </c>
      <c r="E1528">
        <v>0.2510927916666667</v>
      </c>
      <c r="F1528">
        <v>0.23380969791666673</v>
      </c>
    </row>
    <row r="1529" spans="1:6" x14ac:dyDescent="0.25">
      <c r="A1529">
        <v>2023</v>
      </c>
      <c r="B1529" s="1">
        <v>44994</v>
      </c>
      <c r="C1529">
        <v>68</v>
      </c>
      <c r="D1529" s="2" t="s">
        <v>0</v>
      </c>
      <c r="E1529">
        <v>0.24818358333333335</v>
      </c>
      <c r="F1529">
        <v>0.23291881250000002</v>
      </c>
    </row>
    <row r="1530" spans="1:6" x14ac:dyDescent="0.25">
      <c r="A1530">
        <v>2023</v>
      </c>
      <c r="B1530" s="1">
        <v>44995</v>
      </c>
      <c r="C1530">
        <v>69</v>
      </c>
      <c r="D1530" s="2" t="s">
        <v>0</v>
      </c>
      <c r="E1530">
        <v>0.24714637500000003</v>
      </c>
      <c r="F1530">
        <v>0.23225025000000002</v>
      </c>
    </row>
    <row r="1531" spans="1:6" x14ac:dyDescent="0.25">
      <c r="A1531">
        <v>2023</v>
      </c>
      <c r="B1531" s="1">
        <v>44996</v>
      </c>
      <c r="C1531">
        <v>70</v>
      </c>
      <c r="D1531" s="2" t="s">
        <v>0</v>
      </c>
      <c r="E1531">
        <v>0.24871846875</v>
      </c>
      <c r="F1531">
        <v>0.23257040625000006</v>
      </c>
    </row>
    <row r="1532" spans="1:6" x14ac:dyDescent="0.25">
      <c r="A1532">
        <v>2023</v>
      </c>
      <c r="B1532" s="1">
        <v>44997</v>
      </c>
      <c r="C1532">
        <v>71</v>
      </c>
      <c r="D1532" s="2" t="s">
        <v>0</v>
      </c>
      <c r="E1532">
        <v>0.24931409374999983</v>
      </c>
      <c r="F1532">
        <v>0.23246107291666665</v>
      </c>
    </row>
    <row r="1533" spans="1:6" x14ac:dyDescent="0.25">
      <c r="A1533">
        <v>2023</v>
      </c>
      <c r="B1533" s="1">
        <v>44998</v>
      </c>
      <c r="C1533">
        <v>72</v>
      </c>
      <c r="D1533" s="2" t="s">
        <v>0</v>
      </c>
      <c r="E1533">
        <v>0.24869474999999977</v>
      </c>
      <c r="F1533">
        <v>0.23233327083333344</v>
      </c>
    </row>
    <row r="1534" spans="1:6" x14ac:dyDescent="0.25">
      <c r="A1534">
        <v>2023</v>
      </c>
      <c r="B1534" s="1">
        <v>44999</v>
      </c>
      <c r="C1534">
        <v>73</v>
      </c>
      <c r="D1534" s="2" t="s">
        <v>0</v>
      </c>
      <c r="E1534">
        <v>0.24966380208333339</v>
      </c>
      <c r="F1534">
        <v>0.23232410416666674</v>
      </c>
    </row>
    <row r="1535" spans="1:6" x14ac:dyDescent="0.25">
      <c r="A1535">
        <v>2023</v>
      </c>
      <c r="B1535" s="1">
        <v>45000</v>
      </c>
      <c r="C1535">
        <v>74</v>
      </c>
      <c r="D1535" s="2" t="s">
        <v>0</v>
      </c>
      <c r="E1535">
        <v>0.2496954166666665</v>
      </c>
      <c r="F1535">
        <v>0.23250420833333321</v>
      </c>
    </row>
    <row r="1536" spans="1:6" x14ac:dyDescent="0.25">
      <c r="A1536">
        <v>2023</v>
      </c>
      <c r="B1536" s="1">
        <v>45001</v>
      </c>
      <c r="C1536">
        <v>75</v>
      </c>
      <c r="D1536" s="2" t="s">
        <v>0</v>
      </c>
      <c r="E1536">
        <v>0.24794872916666663</v>
      </c>
      <c r="F1536">
        <v>0.23192333333333326</v>
      </c>
    </row>
    <row r="1537" spans="1:6" x14ac:dyDescent="0.25">
      <c r="A1537">
        <v>2023</v>
      </c>
      <c r="B1537" s="1">
        <v>45002</v>
      </c>
      <c r="C1537">
        <v>76</v>
      </c>
      <c r="D1537" s="2" t="s">
        <v>0</v>
      </c>
      <c r="E1537">
        <v>0.29933581249999991</v>
      </c>
      <c r="F1537">
        <v>0.27305110416666661</v>
      </c>
    </row>
    <row r="1538" spans="1:6" x14ac:dyDescent="0.25">
      <c r="A1538">
        <v>2023</v>
      </c>
      <c r="B1538" s="1">
        <v>45003</v>
      </c>
      <c r="C1538">
        <v>77</v>
      </c>
      <c r="D1538" s="2" t="s">
        <v>0</v>
      </c>
      <c r="E1538">
        <v>0.31261620833333337</v>
      </c>
      <c r="F1538">
        <v>0.31299003125000019</v>
      </c>
    </row>
    <row r="1539" spans="1:6" x14ac:dyDescent="0.25">
      <c r="A1539">
        <v>2023</v>
      </c>
      <c r="B1539" s="1">
        <v>45004</v>
      </c>
      <c r="C1539">
        <v>78</v>
      </c>
      <c r="D1539" s="2" t="s">
        <v>0</v>
      </c>
      <c r="E1539">
        <v>0.28488142708333331</v>
      </c>
      <c r="F1539">
        <v>0.26788965625</v>
      </c>
    </row>
    <row r="1540" spans="1:6" x14ac:dyDescent="0.25">
      <c r="A1540">
        <v>2023</v>
      </c>
      <c r="B1540" s="1">
        <v>45005</v>
      </c>
      <c r="C1540">
        <v>79</v>
      </c>
      <c r="D1540" s="2" t="s">
        <v>0</v>
      </c>
      <c r="E1540">
        <v>0.27424884374999997</v>
      </c>
      <c r="F1540">
        <v>0.25440258333333338</v>
      </c>
    </row>
    <row r="1541" spans="1:6" x14ac:dyDescent="0.25">
      <c r="A1541">
        <v>2023</v>
      </c>
      <c r="B1541" s="1">
        <v>45006</v>
      </c>
      <c r="C1541">
        <v>80</v>
      </c>
      <c r="D1541" s="2" t="s">
        <v>0</v>
      </c>
      <c r="E1541">
        <v>0.28014343750000004</v>
      </c>
      <c r="F1541">
        <v>0.25638836458333336</v>
      </c>
    </row>
    <row r="1542" spans="1:6" x14ac:dyDescent="0.25">
      <c r="A1542">
        <v>2023</v>
      </c>
      <c r="B1542" s="1">
        <v>45007</v>
      </c>
      <c r="C1542">
        <v>81</v>
      </c>
      <c r="D1542" s="2" t="s">
        <v>0</v>
      </c>
      <c r="E1542">
        <v>0.29894028125</v>
      </c>
      <c r="F1542">
        <v>0.28620855208333335</v>
      </c>
    </row>
    <row r="1543" spans="1:6" x14ac:dyDescent="0.25">
      <c r="A1543">
        <v>2023</v>
      </c>
      <c r="B1543" s="1">
        <v>45008</v>
      </c>
      <c r="C1543">
        <v>82</v>
      </c>
      <c r="D1543" s="2" t="s">
        <v>0</v>
      </c>
      <c r="E1543">
        <v>0.32532179166666675</v>
      </c>
      <c r="F1543">
        <v>0.32873228125000004</v>
      </c>
    </row>
    <row r="1544" spans="1:6" x14ac:dyDescent="0.25">
      <c r="A1544">
        <v>2023</v>
      </c>
      <c r="B1544" s="1">
        <v>45009</v>
      </c>
      <c r="C1544">
        <v>83</v>
      </c>
      <c r="D1544" s="2" t="s">
        <v>0</v>
      </c>
      <c r="E1544">
        <v>0.31471894791666671</v>
      </c>
      <c r="F1544">
        <v>0.32380284374999996</v>
      </c>
    </row>
    <row r="1545" spans="1:6" x14ac:dyDescent="0.25">
      <c r="A1545">
        <v>2023</v>
      </c>
      <c r="B1545" s="1">
        <v>45010</v>
      </c>
      <c r="C1545">
        <v>84</v>
      </c>
      <c r="D1545" s="2" t="s">
        <v>0</v>
      </c>
      <c r="E1545">
        <v>0.32236416666666673</v>
      </c>
      <c r="F1545">
        <v>0.32568465624999993</v>
      </c>
    </row>
    <row r="1546" spans="1:6" x14ac:dyDescent="0.25">
      <c r="A1546">
        <v>2023</v>
      </c>
      <c r="B1546" s="1">
        <v>45011</v>
      </c>
      <c r="C1546">
        <v>85</v>
      </c>
      <c r="D1546" s="2" t="s">
        <v>0</v>
      </c>
      <c r="E1546">
        <v>0.31671554166666666</v>
      </c>
      <c r="F1546">
        <v>0.32466617708333328</v>
      </c>
    </row>
    <row r="1547" spans="1:6" x14ac:dyDescent="0.25">
      <c r="A1547">
        <v>2023</v>
      </c>
      <c r="B1547" s="1">
        <v>45012</v>
      </c>
      <c r="C1547">
        <v>86</v>
      </c>
      <c r="D1547" s="2" t="s">
        <v>0</v>
      </c>
      <c r="E1547">
        <v>0.31878089583333341</v>
      </c>
      <c r="F1547">
        <v>0.32411843750000002</v>
      </c>
    </row>
    <row r="1548" spans="1:6" x14ac:dyDescent="0.25">
      <c r="A1548">
        <v>2023</v>
      </c>
      <c r="B1548" s="1">
        <v>45013</v>
      </c>
      <c r="C1548">
        <v>87</v>
      </c>
      <c r="D1548" s="2" t="s">
        <v>0</v>
      </c>
      <c r="E1548">
        <v>0.30406329166666662</v>
      </c>
      <c r="F1548">
        <v>0.3038836041666666</v>
      </c>
    </row>
    <row r="1549" spans="1:6" x14ac:dyDescent="0.25">
      <c r="A1549">
        <v>2023</v>
      </c>
      <c r="B1549" s="1">
        <v>45014</v>
      </c>
      <c r="C1549">
        <v>88</v>
      </c>
      <c r="D1549" s="2" t="s">
        <v>0</v>
      </c>
      <c r="E1549">
        <v>0.28353329166666669</v>
      </c>
      <c r="F1549">
        <v>0.26593878125000009</v>
      </c>
    </row>
    <row r="1550" spans="1:6" x14ac:dyDescent="0.25">
      <c r="A1550">
        <v>2023</v>
      </c>
      <c r="B1550" s="1">
        <v>45015</v>
      </c>
      <c r="C1550">
        <v>89</v>
      </c>
      <c r="D1550" s="2" t="s">
        <v>0</v>
      </c>
      <c r="E1550">
        <v>0.27972772916666672</v>
      </c>
      <c r="F1550">
        <v>0.26011972916666665</v>
      </c>
    </row>
    <row r="1551" spans="1:6" x14ac:dyDescent="0.25">
      <c r="A1551">
        <v>2023</v>
      </c>
      <c r="B1551" s="1">
        <v>45016</v>
      </c>
      <c r="C1551">
        <v>90</v>
      </c>
      <c r="D1551" s="2" t="s">
        <v>0</v>
      </c>
      <c r="E1551">
        <v>0.29897119791666665</v>
      </c>
      <c r="F1551">
        <v>0.29094410416666661</v>
      </c>
    </row>
    <row r="1552" spans="1:6" x14ac:dyDescent="0.25">
      <c r="A1552">
        <v>2023</v>
      </c>
      <c r="B1552" s="1">
        <v>45017</v>
      </c>
      <c r="C1552">
        <v>91</v>
      </c>
      <c r="D1552" s="2" t="s">
        <v>0</v>
      </c>
      <c r="E1552">
        <v>0.32708559374999996</v>
      </c>
      <c r="F1552">
        <v>0.33830172916666673</v>
      </c>
    </row>
    <row r="1553" spans="1:6" x14ac:dyDescent="0.25">
      <c r="A1553">
        <v>2023</v>
      </c>
      <c r="B1553" s="1">
        <v>45018</v>
      </c>
      <c r="C1553">
        <v>92</v>
      </c>
      <c r="D1553" s="2" t="s">
        <v>0</v>
      </c>
      <c r="E1553">
        <v>0.28409859374999996</v>
      </c>
      <c r="F1553">
        <v>0.27009317708333341</v>
      </c>
    </row>
    <row r="1554" spans="1:6" x14ac:dyDescent="0.25">
      <c r="A1554">
        <v>2023</v>
      </c>
      <c r="B1554" s="1">
        <v>45019</v>
      </c>
      <c r="C1554">
        <v>93</v>
      </c>
      <c r="D1554" s="2" t="s">
        <v>0</v>
      </c>
      <c r="E1554">
        <v>0.27855821874999992</v>
      </c>
      <c r="F1554">
        <v>0.26041030208333332</v>
      </c>
    </row>
    <row r="1555" spans="1:6" x14ac:dyDescent="0.25">
      <c r="A1555">
        <v>2023</v>
      </c>
      <c r="B1555" s="1">
        <v>45020</v>
      </c>
      <c r="C1555">
        <v>94</v>
      </c>
      <c r="D1555" s="2" t="s">
        <v>0</v>
      </c>
      <c r="E1555">
        <v>0.27943389583333328</v>
      </c>
      <c r="F1555">
        <v>0.25906997916666658</v>
      </c>
    </row>
    <row r="1556" spans="1:6" x14ac:dyDescent="0.25">
      <c r="A1556">
        <v>2023</v>
      </c>
      <c r="B1556" s="1">
        <v>45021</v>
      </c>
      <c r="C1556">
        <v>95</v>
      </c>
      <c r="D1556" s="2" t="s">
        <v>0</v>
      </c>
      <c r="E1556">
        <v>0.29333364583333332</v>
      </c>
      <c r="F1556">
        <v>0.2809636041666666</v>
      </c>
    </row>
    <row r="1557" spans="1:6" x14ac:dyDescent="0.25">
      <c r="A1557">
        <v>2023</v>
      </c>
      <c r="B1557" s="1">
        <v>45022</v>
      </c>
      <c r="C1557">
        <v>96</v>
      </c>
      <c r="D1557" s="2" t="s">
        <v>0</v>
      </c>
      <c r="E1557">
        <v>0.29083926041666669</v>
      </c>
      <c r="F1557">
        <v>0.27323100000000011</v>
      </c>
    </row>
    <row r="1558" spans="1:6" x14ac:dyDescent="0.25">
      <c r="A1558">
        <v>2023</v>
      </c>
      <c r="B1558" s="1">
        <v>45023</v>
      </c>
      <c r="C1558">
        <v>97</v>
      </c>
      <c r="D1558" s="2" t="s">
        <v>0</v>
      </c>
      <c r="E1558">
        <v>0.27497279166666666</v>
      </c>
      <c r="F1558">
        <v>0.2582199166666666</v>
      </c>
    </row>
    <row r="1559" spans="1:6" x14ac:dyDescent="0.25">
      <c r="A1559">
        <v>2023</v>
      </c>
      <c r="B1559" s="1">
        <v>45024</v>
      </c>
      <c r="C1559">
        <v>98</v>
      </c>
      <c r="D1559" s="2" t="s">
        <v>0</v>
      </c>
      <c r="E1559">
        <v>0.26832998958333332</v>
      </c>
      <c r="F1559">
        <v>0.25216745833333337</v>
      </c>
    </row>
    <row r="1560" spans="1:6" x14ac:dyDescent="0.25">
      <c r="A1560">
        <v>2023</v>
      </c>
      <c r="B1560" s="1">
        <v>45025</v>
      </c>
      <c r="C1560">
        <v>99</v>
      </c>
      <c r="D1560" s="2" t="s">
        <v>0</v>
      </c>
      <c r="E1560">
        <v>0.26845512499999996</v>
      </c>
      <c r="F1560">
        <v>0.25084966666666669</v>
      </c>
    </row>
    <row r="1561" spans="1:6" x14ac:dyDescent="0.25">
      <c r="A1561">
        <v>2023</v>
      </c>
      <c r="B1561" s="1">
        <v>45026</v>
      </c>
      <c r="C1561">
        <v>100</v>
      </c>
      <c r="D1561" s="2" t="s">
        <v>0</v>
      </c>
      <c r="E1561">
        <v>0.26565701041666662</v>
      </c>
      <c r="F1561">
        <v>0.25001405208333322</v>
      </c>
    </row>
    <row r="1562" spans="1:6" x14ac:dyDescent="0.25">
      <c r="A1562">
        <v>2023</v>
      </c>
      <c r="B1562" s="1">
        <v>45027</v>
      </c>
      <c r="C1562">
        <v>101</v>
      </c>
      <c r="D1562" s="2" t="s">
        <v>0</v>
      </c>
      <c r="E1562">
        <v>0.26245725000000009</v>
      </c>
      <c r="F1562">
        <v>0.24919178124999997</v>
      </c>
    </row>
    <row r="1563" spans="1:6" x14ac:dyDescent="0.25">
      <c r="A1563">
        <v>2023</v>
      </c>
      <c r="B1563" s="1">
        <v>45028</v>
      </c>
      <c r="C1563">
        <v>102</v>
      </c>
      <c r="D1563" s="2" t="s">
        <v>0</v>
      </c>
      <c r="E1563">
        <v>0.26090554166666674</v>
      </c>
      <c r="F1563">
        <v>0.24999235416666674</v>
      </c>
    </row>
    <row r="1564" spans="1:6" x14ac:dyDescent="0.25">
      <c r="A1564">
        <v>2023</v>
      </c>
      <c r="B1564" s="1">
        <v>45029</v>
      </c>
      <c r="C1564">
        <v>103</v>
      </c>
      <c r="D1564" s="2" t="s">
        <v>0</v>
      </c>
      <c r="E1564">
        <v>0.25862078124999999</v>
      </c>
      <c r="F1564">
        <v>0.25123644791666672</v>
      </c>
    </row>
    <row r="1565" spans="1:6" x14ac:dyDescent="0.25">
      <c r="A1565">
        <v>2023</v>
      </c>
      <c r="B1565" s="1">
        <v>45030</v>
      </c>
      <c r="C1565">
        <v>104</v>
      </c>
      <c r="D1565" s="2" t="s">
        <v>0</v>
      </c>
      <c r="E1565">
        <v>0.25607163541666672</v>
      </c>
      <c r="F1565">
        <v>0.25188160416666672</v>
      </c>
    </row>
    <row r="1566" spans="1:6" x14ac:dyDescent="0.25">
      <c r="A1566">
        <v>2023</v>
      </c>
      <c r="B1566" s="1">
        <v>45031</v>
      </c>
      <c r="C1566">
        <v>105</v>
      </c>
      <c r="D1566" s="2" t="s">
        <v>0</v>
      </c>
      <c r="E1566">
        <v>0.25385238541666666</v>
      </c>
      <c r="F1566">
        <v>0.2526869791666666</v>
      </c>
    </row>
    <row r="1567" spans="1:6" x14ac:dyDescent="0.25">
      <c r="A1567">
        <v>2023</v>
      </c>
      <c r="B1567" s="1">
        <v>45032</v>
      </c>
      <c r="C1567">
        <v>106</v>
      </c>
      <c r="D1567" s="2" t="s">
        <v>0</v>
      </c>
      <c r="E1567">
        <v>0.25297842708333335</v>
      </c>
      <c r="F1567">
        <v>0.25278283333333329</v>
      </c>
    </row>
    <row r="1568" spans="1:6" x14ac:dyDescent="0.25">
      <c r="A1568">
        <v>2023</v>
      </c>
      <c r="B1568" s="1">
        <v>45033</v>
      </c>
      <c r="C1568">
        <v>107</v>
      </c>
      <c r="D1568" s="2" t="s">
        <v>0</v>
      </c>
      <c r="E1568">
        <v>0.26884658333333333</v>
      </c>
      <c r="F1568">
        <v>0.25192651041666669</v>
      </c>
    </row>
    <row r="1569" spans="1:6" x14ac:dyDescent="0.25">
      <c r="A1569">
        <v>2023</v>
      </c>
      <c r="B1569" s="1">
        <v>45034</v>
      </c>
      <c r="C1569">
        <v>108</v>
      </c>
      <c r="D1569" s="2" t="s">
        <v>0</v>
      </c>
      <c r="E1569">
        <v>0.27261573958333346</v>
      </c>
      <c r="F1569">
        <v>0.25206708333333333</v>
      </c>
    </row>
    <row r="1570" spans="1:6" x14ac:dyDescent="0.25">
      <c r="A1570">
        <v>2023</v>
      </c>
      <c r="B1570" s="1">
        <v>45035</v>
      </c>
      <c r="C1570">
        <v>109</v>
      </c>
      <c r="D1570" s="2" t="s">
        <v>0</v>
      </c>
      <c r="E1570">
        <v>0.26685898958333326</v>
      </c>
      <c r="F1570">
        <v>0.25003367708333335</v>
      </c>
    </row>
    <row r="1571" spans="1:6" x14ac:dyDescent="0.25">
      <c r="A1571">
        <v>2023</v>
      </c>
      <c r="B1571" s="1">
        <v>45036</v>
      </c>
      <c r="C1571">
        <v>110</v>
      </c>
      <c r="D1571" s="2" t="s">
        <v>0</v>
      </c>
      <c r="E1571">
        <v>0.2647598645833335</v>
      </c>
      <c r="F1571">
        <v>0.24960153125000004</v>
      </c>
    </row>
    <row r="1572" spans="1:6" x14ac:dyDescent="0.25">
      <c r="A1572">
        <v>2023</v>
      </c>
      <c r="B1572" s="1">
        <v>45037</v>
      </c>
      <c r="C1572">
        <v>111</v>
      </c>
      <c r="D1572" s="2" t="s">
        <v>0</v>
      </c>
      <c r="E1572">
        <v>0.26216344791666668</v>
      </c>
      <c r="F1572">
        <v>0.24950309375000002</v>
      </c>
    </row>
    <row r="1573" spans="1:6" x14ac:dyDescent="0.25">
      <c r="A1573">
        <v>2023</v>
      </c>
      <c r="B1573" s="1">
        <v>45038</v>
      </c>
      <c r="C1573">
        <v>112</v>
      </c>
      <c r="D1573" s="2" t="s">
        <v>0</v>
      </c>
      <c r="E1573">
        <v>0.30236638541666666</v>
      </c>
      <c r="F1573">
        <v>0.30356615624999994</v>
      </c>
    </row>
    <row r="1574" spans="1:6" x14ac:dyDescent="0.25">
      <c r="A1574">
        <v>2023</v>
      </c>
      <c r="B1574" s="1">
        <v>45039</v>
      </c>
      <c r="C1574">
        <v>113</v>
      </c>
      <c r="D1574" s="2" t="s">
        <v>0</v>
      </c>
      <c r="E1574">
        <v>0.29250002083333332</v>
      </c>
      <c r="F1574">
        <v>0.27995607291666658</v>
      </c>
    </row>
    <row r="1575" spans="1:6" x14ac:dyDescent="0.25">
      <c r="A1575">
        <v>2023</v>
      </c>
      <c r="B1575" s="1">
        <v>45040</v>
      </c>
      <c r="C1575">
        <v>114</v>
      </c>
      <c r="D1575" s="2" t="s">
        <v>0</v>
      </c>
      <c r="E1575">
        <v>0.28143198958333338</v>
      </c>
      <c r="F1575">
        <v>0.26671055208333333</v>
      </c>
    </row>
    <row r="1576" spans="1:6" x14ac:dyDescent="0.25">
      <c r="A1576">
        <v>2023</v>
      </c>
      <c r="B1576" s="1">
        <v>45041</v>
      </c>
      <c r="C1576">
        <v>115</v>
      </c>
      <c r="D1576" s="2" t="s">
        <v>0</v>
      </c>
      <c r="E1576">
        <v>0.27294696874999991</v>
      </c>
      <c r="F1576">
        <v>0.25914878125000002</v>
      </c>
    </row>
    <row r="1577" spans="1:6" x14ac:dyDescent="0.25">
      <c r="A1577">
        <v>2023</v>
      </c>
      <c r="B1577" s="1">
        <v>45042</v>
      </c>
      <c r="C1577">
        <v>116</v>
      </c>
      <c r="D1577" s="2" t="s">
        <v>0</v>
      </c>
      <c r="E1577">
        <v>0.26801396875</v>
      </c>
      <c r="F1577">
        <v>0.25496243749999997</v>
      </c>
    </row>
    <row r="1578" spans="1:6" x14ac:dyDescent="0.25">
      <c r="A1578">
        <v>2023</v>
      </c>
      <c r="B1578" s="1">
        <v>45043</v>
      </c>
      <c r="C1578">
        <v>117</v>
      </c>
      <c r="D1578" s="2" t="s">
        <v>0</v>
      </c>
      <c r="E1578">
        <v>0.26567841666666658</v>
      </c>
      <c r="F1578">
        <v>0.25297998958333323</v>
      </c>
    </row>
    <row r="1579" spans="1:6" x14ac:dyDescent="0.25">
      <c r="A1579">
        <v>2023</v>
      </c>
      <c r="B1579" s="1">
        <v>45044</v>
      </c>
      <c r="C1579">
        <v>118</v>
      </c>
      <c r="D1579" s="2" t="s">
        <v>0</v>
      </c>
      <c r="E1579">
        <v>0.26300535416666659</v>
      </c>
      <c r="F1579">
        <v>0.25243321875000002</v>
      </c>
    </row>
    <row r="1580" spans="1:6" x14ac:dyDescent="0.25">
      <c r="A1580">
        <v>2023</v>
      </c>
      <c r="B1580" s="1">
        <v>45045</v>
      </c>
      <c r="C1580">
        <v>119</v>
      </c>
      <c r="D1580" s="2" t="s">
        <v>0</v>
      </c>
      <c r="E1580">
        <v>0.28761635416666675</v>
      </c>
      <c r="F1580">
        <v>0.26211606249999997</v>
      </c>
    </row>
    <row r="1581" spans="1:6" x14ac:dyDescent="0.25">
      <c r="A1581">
        <v>2023</v>
      </c>
      <c r="B1581" s="1">
        <v>45046</v>
      </c>
      <c r="C1581">
        <v>120</v>
      </c>
      <c r="D1581" s="2" t="s">
        <v>0</v>
      </c>
      <c r="E1581">
        <v>0.28980131250000002</v>
      </c>
      <c r="F1581">
        <v>0.27302492708333331</v>
      </c>
    </row>
    <row r="1582" spans="1:6" x14ac:dyDescent="0.25">
      <c r="A1582">
        <v>2023</v>
      </c>
      <c r="B1582" s="1">
        <v>45047</v>
      </c>
      <c r="C1582">
        <v>121</v>
      </c>
      <c r="D1582" s="2" t="s">
        <v>0</v>
      </c>
      <c r="E1582">
        <v>0.28562164583333333</v>
      </c>
      <c r="F1582">
        <v>0.27082863541666663</v>
      </c>
    </row>
    <row r="1583" spans="1:6" x14ac:dyDescent="0.25">
      <c r="A1583">
        <v>2023</v>
      </c>
      <c r="B1583" s="1">
        <v>44927</v>
      </c>
      <c r="C1583">
        <v>1</v>
      </c>
      <c r="D1583" s="2" t="s">
        <v>2</v>
      </c>
      <c r="E1583">
        <v>0.28653573404255323</v>
      </c>
      <c r="F1583">
        <v>0.25962075531914902</v>
      </c>
    </row>
    <row r="1584" spans="1:6" x14ac:dyDescent="0.25">
      <c r="A1584">
        <v>2023</v>
      </c>
      <c r="B1584" s="1">
        <v>44928</v>
      </c>
      <c r="C1584">
        <v>2</v>
      </c>
      <c r="D1584" s="2" t="s">
        <v>2</v>
      </c>
      <c r="E1584">
        <v>0.27882628125000003</v>
      </c>
      <c r="F1584">
        <v>0.25371830208333329</v>
      </c>
    </row>
    <row r="1585" spans="1:6" x14ac:dyDescent="0.25">
      <c r="A1585">
        <v>2023</v>
      </c>
      <c r="B1585" s="1">
        <v>44929</v>
      </c>
      <c r="C1585">
        <v>3</v>
      </c>
      <c r="D1585" s="2" t="s">
        <v>2</v>
      </c>
      <c r="E1585">
        <v>0.27657514583333337</v>
      </c>
      <c r="F1585">
        <v>0.25122156249999994</v>
      </c>
    </row>
    <row r="1586" spans="1:6" x14ac:dyDescent="0.25">
      <c r="A1586">
        <v>2023</v>
      </c>
      <c r="B1586" s="1">
        <v>44930</v>
      </c>
      <c r="C1586">
        <v>4</v>
      </c>
      <c r="D1586" s="2" t="s">
        <v>2</v>
      </c>
      <c r="E1586">
        <v>0.28917764583333333</v>
      </c>
      <c r="F1586">
        <v>0.26273610416666665</v>
      </c>
    </row>
    <row r="1587" spans="1:6" x14ac:dyDescent="0.25">
      <c r="A1587">
        <v>2023</v>
      </c>
      <c r="B1587" s="1">
        <v>44931</v>
      </c>
      <c r="C1587">
        <v>5</v>
      </c>
      <c r="D1587" s="2" t="s">
        <v>2</v>
      </c>
      <c r="E1587">
        <v>0.28565321874999999</v>
      </c>
      <c r="F1587">
        <v>0.26196151041666665</v>
      </c>
    </row>
    <row r="1588" spans="1:6" x14ac:dyDescent="0.25">
      <c r="A1588">
        <v>2023</v>
      </c>
      <c r="B1588" s="1">
        <v>44932</v>
      </c>
      <c r="C1588">
        <v>6</v>
      </c>
      <c r="D1588" s="2" t="s">
        <v>2</v>
      </c>
      <c r="E1588">
        <v>0.27698097916666664</v>
      </c>
      <c r="F1588">
        <v>0.25334540624999996</v>
      </c>
    </row>
    <row r="1589" spans="1:6" x14ac:dyDescent="0.25">
      <c r="A1589">
        <v>2023</v>
      </c>
      <c r="B1589" s="1">
        <v>44933</v>
      </c>
      <c r="C1589">
        <v>7</v>
      </c>
      <c r="D1589" s="2" t="s">
        <v>2</v>
      </c>
      <c r="E1589">
        <v>0.26752248958333336</v>
      </c>
      <c r="F1589">
        <v>0.24802770833333332</v>
      </c>
    </row>
    <row r="1590" spans="1:6" x14ac:dyDescent="0.25">
      <c r="A1590">
        <v>2023</v>
      </c>
      <c r="B1590" s="1">
        <v>44934</v>
      </c>
      <c r="C1590">
        <v>8</v>
      </c>
      <c r="D1590" s="2" t="s">
        <v>2</v>
      </c>
      <c r="E1590">
        <v>0.22966161458333326</v>
      </c>
      <c r="F1590">
        <v>0.23885779166666662</v>
      </c>
    </row>
    <row r="1591" spans="1:6" x14ac:dyDescent="0.25">
      <c r="A1591">
        <v>2023</v>
      </c>
      <c r="B1591" s="1">
        <v>44935</v>
      </c>
      <c r="C1591">
        <v>9</v>
      </c>
      <c r="D1591" s="2" t="s">
        <v>2</v>
      </c>
      <c r="E1591">
        <v>0.21018138541666676</v>
      </c>
      <c r="F1591">
        <v>0.23253533333333323</v>
      </c>
    </row>
    <row r="1592" spans="1:6" x14ac:dyDescent="0.25">
      <c r="A1592">
        <v>2023</v>
      </c>
      <c r="B1592" s="1">
        <v>44936</v>
      </c>
      <c r="C1592">
        <v>10</v>
      </c>
      <c r="D1592" s="2" t="s">
        <v>2</v>
      </c>
      <c r="E1592">
        <v>0.21065406249999999</v>
      </c>
      <c r="F1592">
        <v>0.22963864583333327</v>
      </c>
    </row>
    <row r="1593" spans="1:6" x14ac:dyDescent="0.25">
      <c r="A1593">
        <v>2023</v>
      </c>
      <c r="B1593" s="1">
        <v>44937</v>
      </c>
      <c r="C1593">
        <v>11</v>
      </c>
      <c r="D1593" s="2" t="s">
        <v>2</v>
      </c>
      <c r="E1593">
        <v>0.19556876041666652</v>
      </c>
      <c r="F1593">
        <v>0.22825857291666654</v>
      </c>
    </row>
    <row r="1594" spans="1:6" x14ac:dyDescent="0.25">
      <c r="A1594">
        <v>2023</v>
      </c>
      <c r="B1594" s="1">
        <v>44938</v>
      </c>
      <c r="C1594">
        <v>12</v>
      </c>
      <c r="D1594" s="2" t="s">
        <v>2</v>
      </c>
      <c r="E1594">
        <v>0.19901090624999995</v>
      </c>
      <c r="F1594">
        <v>0.22658472916666669</v>
      </c>
    </row>
    <row r="1595" spans="1:6" x14ac:dyDescent="0.25">
      <c r="A1595">
        <v>2023</v>
      </c>
      <c r="B1595" s="1">
        <v>44939</v>
      </c>
      <c r="C1595">
        <v>13</v>
      </c>
      <c r="D1595" s="2" t="s">
        <v>2</v>
      </c>
      <c r="E1595">
        <v>0.21840628124999997</v>
      </c>
      <c r="F1595">
        <v>0.22707894791666663</v>
      </c>
    </row>
    <row r="1596" spans="1:6" x14ac:dyDescent="0.25">
      <c r="A1596">
        <v>2023</v>
      </c>
      <c r="B1596" s="1">
        <v>44940</v>
      </c>
      <c r="C1596">
        <v>14</v>
      </c>
      <c r="D1596" s="2" t="s">
        <v>2</v>
      </c>
      <c r="E1596">
        <v>0.19238466666666665</v>
      </c>
      <c r="F1596">
        <v>0.22655617708333342</v>
      </c>
    </row>
    <row r="1597" spans="1:6" x14ac:dyDescent="0.25">
      <c r="A1597">
        <v>2023</v>
      </c>
      <c r="B1597" s="1">
        <v>44941</v>
      </c>
      <c r="C1597">
        <v>15</v>
      </c>
      <c r="D1597" s="2" t="s">
        <v>2</v>
      </c>
      <c r="E1597">
        <v>0.13913508333333338</v>
      </c>
      <c r="F1597">
        <v>0.22240804166666669</v>
      </c>
    </row>
    <row r="1598" spans="1:6" x14ac:dyDescent="0.25">
      <c r="A1598">
        <v>2023</v>
      </c>
      <c r="B1598" s="1">
        <v>44942</v>
      </c>
      <c r="C1598">
        <v>16</v>
      </c>
      <c r="D1598" s="2" t="s">
        <v>2</v>
      </c>
      <c r="E1598">
        <v>0.13132441666666664</v>
      </c>
      <c r="F1598">
        <v>0.21882871874999998</v>
      </c>
    </row>
    <row r="1599" spans="1:6" x14ac:dyDescent="0.25">
      <c r="A1599">
        <v>2023</v>
      </c>
      <c r="B1599" s="1">
        <v>44943</v>
      </c>
      <c r="C1599">
        <v>17</v>
      </c>
      <c r="D1599" s="2" t="s">
        <v>2</v>
      </c>
      <c r="E1599">
        <v>0.14923555208333331</v>
      </c>
      <c r="F1599">
        <v>0.2182044166666666</v>
      </c>
    </row>
    <row r="1600" spans="1:6" x14ac:dyDescent="0.25">
      <c r="A1600">
        <v>2023</v>
      </c>
      <c r="B1600" s="1">
        <v>44944</v>
      </c>
      <c r="C1600">
        <v>18</v>
      </c>
      <c r="D1600" s="2" t="s">
        <v>2</v>
      </c>
      <c r="E1600">
        <v>0.19300199999999992</v>
      </c>
      <c r="F1600">
        <v>0.2211548854166667</v>
      </c>
    </row>
    <row r="1601" spans="1:6" x14ac:dyDescent="0.25">
      <c r="A1601">
        <v>2023</v>
      </c>
      <c r="B1601" s="1">
        <v>44945</v>
      </c>
      <c r="C1601">
        <v>19</v>
      </c>
      <c r="D1601" s="2" t="s">
        <v>2</v>
      </c>
      <c r="E1601">
        <v>0.21676036458333328</v>
      </c>
      <c r="F1601">
        <v>0.23560855208333328</v>
      </c>
    </row>
    <row r="1602" spans="1:6" x14ac:dyDescent="0.25">
      <c r="A1602">
        <v>2023</v>
      </c>
      <c r="B1602" s="1">
        <v>44946</v>
      </c>
      <c r="C1602">
        <v>20</v>
      </c>
      <c r="D1602" s="2" t="s">
        <v>2</v>
      </c>
      <c r="E1602">
        <v>0.23630282291666668</v>
      </c>
      <c r="F1602">
        <v>0.24904398958333332</v>
      </c>
    </row>
    <row r="1603" spans="1:6" x14ac:dyDescent="0.25">
      <c r="A1603">
        <v>2023</v>
      </c>
      <c r="B1603" s="1">
        <v>44947</v>
      </c>
      <c r="C1603">
        <v>21</v>
      </c>
      <c r="D1603" s="2" t="s">
        <v>2</v>
      </c>
      <c r="E1603">
        <v>0.24097433333333329</v>
      </c>
      <c r="F1603">
        <v>0.24417099999999992</v>
      </c>
    </row>
    <row r="1604" spans="1:6" x14ac:dyDescent="0.25">
      <c r="A1604">
        <v>2023</v>
      </c>
      <c r="B1604" s="1">
        <v>44948</v>
      </c>
      <c r="C1604">
        <v>22</v>
      </c>
      <c r="D1604" s="2" t="s">
        <v>2</v>
      </c>
      <c r="E1604">
        <v>0.23177982291666674</v>
      </c>
      <c r="F1604">
        <v>0.2395015416666666</v>
      </c>
    </row>
    <row r="1605" spans="1:6" x14ac:dyDescent="0.25">
      <c r="A1605">
        <v>2023</v>
      </c>
      <c r="B1605" s="1">
        <v>44949</v>
      </c>
      <c r="C1605">
        <v>23</v>
      </c>
      <c r="D1605" s="2" t="s">
        <v>2</v>
      </c>
      <c r="E1605">
        <v>0.23124207291666657</v>
      </c>
      <c r="F1605">
        <v>0.23754657291666681</v>
      </c>
    </row>
    <row r="1606" spans="1:6" x14ac:dyDescent="0.25">
      <c r="A1606">
        <v>2023</v>
      </c>
      <c r="B1606" s="1">
        <v>44950</v>
      </c>
      <c r="C1606">
        <v>24</v>
      </c>
      <c r="D1606" s="2" t="s">
        <v>2</v>
      </c>
      <c r="E1606">
        <v>0.22515236458333332</v>
      </c>
      <c r="F1606">
        <v>0.2358124583333335</v>
      </c>
    </row>
    <row r="1607" spans="1:6" x14ac:dyDescent="0.25">
      <c r="A1607">
        <v>2023</v>
      </c>
      <c r="B1607" s="1">
        <v>44951</v>
      </c>
      <c r="C1607">
        <v>25</v>
      </c>
      <c r="D1607" s="2" t="s">
        <v>2</v>
      </c>
      <c r="E1607">
        <v>0.21221035416666664</v>
      </c>
      <c r="F1607">
        <v>0.23368740625000006</v>
      </c>
    </row>
    <row r="1608" spans="1:6" x14ac:dyDescent="0.25">
      <c r="A1608">
        <v>2023</v>
      </c>
      <c r="B1608" s="1">
        <v>44952</v>
      </c>
      <c r="C1608">
        <v>26</v>
      </c>
      <c r="D1608" s="2" t="s">
        <v>2</v>
      </c>
      <c r="E1608">
        <v>0.21757336458333332</v>
      </c>
      <c r="F1608">
        <v>0.23288540624999995</v>
      </c>
    </row>
    <row r="1609" spans="1:6" x14ac:dyDescent="0.25">
      <c r="A1609">
        <v>2023</v>
      </c>
      <c r="B1609" s="1">
        <v>44953</v>
      </c>
      <c r="C1609">
        <v>27</v>
      </c>
      <c r="D1609" s="2" t="s">
        <v>2</v>
      </c>
      <c r="E1609">
        <v>0.22648726041666664</v>
      </c>
      <c r="F1609">
        <v>0.23356846875000001</v>
      </c>
    </row>
    <row r="1610" spans="1:6" x14ac:dyDescent="0.25">
      <c r="A1610">
        <v>2023</v>
      </c>
      <c r="B1610" s="1">
        <v>44954</v>
      </c>
      <c r="C1610">
        <v>28</v>
      </c>
      <c r="D1610" s="2" t="s">
        <v>2</v>
      </c>
      <c r="E1610">
        <v>0.23089205208333333</v>
      </c>
      <c r="F1610">
        <v>0.23448029166666651</v>
      </c>
    </row>
    <row r="1611" spans="1:6" x14ac:dyDescent="0.25">
      <c r="A1611">
        <v>2023</v>
      </c>
      <c r="B1611" s="1">
        <v>44955</v>
      </c>
      <c r="C1611">
        <v>29</v>
      </c>
      <c r="D1611" s="2" t="s">
        <v>2</v>
      </c>
      <c r="E1611">
        <v>0.23301391666666663</v>
      </c>
      <c r="F1611">
        <v>0.23499506250000013</v>
      </c>
    </row>
    <row r="1612" spans="1:6" x14ac:dyDescent="0.25">
      <c r="A1612">
        <v>2023</v>
      </c>
      <c r="B1612" s="1">
        <v>44956</v>
      </c>
      <c r="C1612">
        <v>30</v>
      </c>
      <c r="D1612" s="2" t="s">
        <v>2</v>
      </c>
      <c r="E1612">
        <v>0.23514093750000001</v>
      </c>
      <c r="F1612">
        <v>0.23545082291666644</v>
      </c>
    </row>
    <row r="1613" spans="1:6" x14ac:dyDescent="0.25">
      <c r="A1613">
        <v>2023</v>
      </c>
      <c r="B1613" s="1">
        <v>44957</v>
      </c>
      <c r="C1613">
        <v>31</v>
      </c>
      <c r="D1613" s="2" t="s">
        <v>2</v>
      </c>
      <c r="E1613">
        <v>0.2353918645833333</v>
      </c>
      <c r="F1613">
        <v>0.23570293749999996</v>
      </c>
    </row>
    <row r="1614" spans="1:6" x14ac:dyDescent="0.25">
      <c r="A1614">
        <v>2023</v>
      </c>
      <c r="B1614" s="1">
        <v>44958</v>
      </c>
      <c r="C1614">
        <v>32</v>
      </c>
      <c r="D1614" s="2" t="s">
        <v>2</v>
      </c>
      <c r="E1614">
        <v>0.23153009375000003</v>
      </c>
      <c r="F1614">
        <v>0.23480329166666669</v>
      </c>
    </row>
    <row r="1615" spans="1:6" x14ac:dyDescent="0.25">
      <c r="A1615">
        <v>2023</v>
      </c>
      <c r="B1615" s="1">
        <v>44959</v>
      </c>
      <c r="C1615">
        <v>33</v>
      </c>
      <c r="D1615" s="2" t="s">
        <v>2</v>
      </c>
      <c r="E1615">
        <v>0.22693652083333338</v>
      </c>
      <c r="F1615">
        <v>0.23293038541666666</v>
      </c>
    </row>
    <row r="1616" spans="1:6" x14ac:dyDescent="0.25">
      <c r="A1616">
        <v>2023</v>
      </c>
      <c r="B1616" s="1">
        <v>44960</v>
      </c>
      <c r="C1616">
        <v>34</v>
      </c>
      <c r="D1616" s="2" t="s">
        <v>2</v>
      </c>
      <c r="E1616">
        <v>0.21421877083333332</v>
      </c>
      <c r="F1616">
        <v>0.23118063541666675</v>
      </c>
    </row>
    <row r="1617" spans="1:6" x14ac:dyDescent="0.25">
      <c r="A1617">
        <v>2023</v>
      </c>
      <c r="B1617" s="1">
        <v>44961</v>
      </c>
      <c r="C1617">
        <v>35</v>
      </c>
      <c r="D1617" s="2" t="s">
        <v>2</v>
      </c>
      <c r="E1617">
        <v>0.16519796875000001</v>
      </c>
      <c r="F1617">
        <v>0.22805796875000015</v>
      </c>
    </row>
    <row r="1618" spans="1:6" x14ac:dyDescent="0.25">
      <c r="A1618">
        <v>2023</v>
      </c>
      <c r="B1618" s="1">
        <v>44962</v>
      </c>
      <c r="C1618">
        <v>36</v>
      </c>
      <c r="D1618" s="2" t="s">
        <v>2</v>
      </c>
      <c r="E1618">
        <v>0.14396002083333334</v>
      </c>
      <c r="F1618">
        <v>0.22526963541666664</v>
      </c>
    </row>
    <row r="1619" spans="1:6" x14ac:dyDescent="0.25">
      <c r="A1619">
        <v>2023</v>
      </c>
      <c r="B1619" s="1">
        <v>44963</v>
      </c>
      <c r="C1619">
        <v>37</v>
      </c>
      <c r="D1619" s="2" t="s">
        <v>2</v>
      </c>
      <c r="E1619">
        <v>0.14968859374999999</v>
      </c>
      <c r="F1619">
        <v>0.22421357291666663</v>
      </c>
    </row>
    <row r="1620" spans="1:6" x14ac:dyDescent="0.25">
      <c r="A1620">
        <v>2023</v>
      </c>
      <c r="B1620" s="1">
        <v>44964</v>
      </c>
      <c r="C1620">
        <v>38</v>
      </c>
      <c r="D1620" s="2" t="s">
        <v>2</v>
      </c>
      <c r="E1620">
        <v>0.15023363541666671</v>
      </c>
      <c r="F1620">
        <v>0.22469487500000007</v>
      </c>
    </row>
    <row r="1621" spans="1:6" x14ac:dyDescent="0.25">
      <c r="A1621">
        <v>2023</v>
      </c>
      <c r="B1621" s="1">
        <v>44965</v>
      </c>
      <c r="C1621">
        <v>39</v>
      </c>
      <c r="D1621" s="2" t="s">
        <v>2</v>
      </c>
      <c r="E1621">
        <v>0.17996474999999998</v>
      </c>
      <c r="F1621">
        <v>0.22541490624999982</v>
      </c>
    </row>
    <row r="1622" spans="1:6" x14ac:dyDescent="0.25">
      <c r="A1622">
        <v>2023</v>
      </c>
      <c r="B1622" s="1">
        <v>44966</v>
      </c>
      <c r="C1622">
        <v>40</v>
      </c>
      <c r="D1622" s="2" t="s">
        <v>2</v>
      </c>
      <c r="E1622">
        <v>0.22990444791666664</v>
      </c>
      <c r="F1622">
        <v>0.24408498958333336</v>
      </c>
    </row>
    <row r="1623" spans="1:6" x14ac:dyDescent="0.25">
      <c r="A1623">
        <v>2023</v>
      </c>
      <c r="B1623" s="1">
        <v>44967</v>
      </c>
      <c r="C1623">
        <v>41</v>
      </c>
      <c r="D1623" s="2" t="s">
        <v>2</v>
      </c>
      <c r="E1623">
        <v>0.26373497916666672</v>
      </c>
      <c r="F1623">
        <v>0.29928835416666666</v>
      </c>
    </row>
    <row r="1624" spans="1:6" x14ac:dyDescent="0.25">
      <c r="A1624">
        <v>2023</v>
      </c>
      <c r="B1624" s="1">
        <v>44968</v>
      </c>
      <c r="C1624">
        <v>42</v>
      </c>
      <c r="D1624" s="2" t="s">
        <v>2</v>
      </c>
      <c r="E1624">
        <v>0.26022126041666666</v>
      </c>
      <c r="F1624">
        <v>0.27451207291666674</v>
      </c>
    </row>
    <row r="1625" spans="1:6" x14ac:dyDescent="0.25">
      <c r="A1625">
        <v>2023</v>
      </c>
      <c r="B1625" s="1">
        <v>44969</v>
      </c>
      <c r="C1625">
        <v>43</v>
      </c>
      <c r="D1625" s="2" t="s">
        <v>2</v>
      </c>
      <c r="E1625">
        <v>0.25424139583333333</v>
      </c>
      <c r="F1625">
        <v>0.26779082291666662</v>
      </c>
    </row>
    <row r="1626" spans="1:6" x14ac:dyDescent="0.25">
      <c r="A1626">
        <v>2023</v>
      </c>
      <c r="B1626" s="1">
        <v>44970</v>
      </c>
      <c r="C1626">
        <v>44</v>
      </c>
      <c r="D1626" s="2" t="s">
        <v>2</v>
      </c>
      <c r="E1626">
        <v>0.25053095833333333</v>
      </c>
      <c r="F1626">
        <v>0.26948383333333331</v>
      </c>
    </row>
    <row r="1627" spans="1:6" x14ac:dyDescent="0.25">
      <c r="A1627">
        <v>2023</v>
      </c>
      <c r="B1627" s="1">
        <v>44971</v>
      </c>
      <c r="C1627">
        <v>45</v>
      </c>
      <c r="D1627" s="2" t="s">
        <v>2</v>
      </c>
      <c r="E1627">
        <v>0.24622050000000009</v>
      </c>
      <c r="F1627">
        <v>0.27203819791666678</v>
      </c>
    </row>
    <row r="1628" spans="1:6" x14ac:dyDescent="0.25">
      <c r="A1628">
        <v>2023</v>
      </c>
      <c r="B1628" s="1">
        <v>44972</v>
      </c>
      <c r="C1628">
        <v>46</v>
      </c>
      <c r="D1628" s="2" t="s">
        <v>2</v>
      </c>
      <c r="E1628">
        <v>0.27041562500000005</v>
      </c>
      <c r="F1628">
        <v>0.30971501041666666</v>
      </c>
    </row>
    <row r="1629" spans="1:6" x14ac:dyDescent="0.25">
      <c r="A1629">
        <v>2023</v>
      </c>
      <c r="B1629" s="1">
        <v>44973</v>
      </c>
      <c r="C1629">
        <v>47</v>
      </c>
      <c r="D1629" s="2" t="s">
        <v>2</v>
      </c>
      <c r="E1629">
        <v>0.28730931249999997</v>
      </c>
      <c r="F1629">
        <v>0.31977507291666668</v>
      </c>
    </row>
    <row r="1630" spans="1:6" x14ac:dyDescent="0.25">
      <c r="A1630">
        <v>2023</v>
      </c>
      <c r="B1630" s="1">
        <v>44974</v>
      </c>
      <c r="C1630">
        <v>48</v>
      </c>
      <c r="D1630" s="2" t="s">
        <v>2</v>
      </c>
      <c r="E1630">
        <v>0.29005046874999996</v>
      </c>
      <c r="F1630">
        <v>0.31226682291666669</v>
      </c>
    </row>
    <row r="1631" spans="1:6" x14ac:dyDescent="0.25">
      <c r="A1631">
        <v>2023</v>
      </c>
      <c r="B1631" s="1">
        <v>44975</v>
      </c>
      <c r="C1631">
        <v>49</v>
      </c>
      <c r="D1631" s="2" t="s">
        <v>2</v>
      </c>
      <c r="E1631">
        <v>0.24914952083333339</v>
      </c>
      <c r="F1631">
        <v>0.26496179166666683</v>
      </c>
    </row>
    <row r="1632" spans="1:6" x14ac:dyDescent="0.25">
      <c r="A1632">
        <v>2023</v>
      </c>
      <c r="B1632" s="1">
        <v>44976</v>
      </c>
      <c r="C1632">
        <v>50</v>
      </c>
      <c r="D1632" s="2" t="s">
        <v>2</v>
      </c>
      <c r="E1632">
        <v>0.25229721875</v>
      </c>
      <c r="F1632">
        <v>0.26128415624999995</v>
      </c>
    </row>
    <row r="1633" spans="1:6" x14ac:dyDescent="0.25">
      <c r="A1633">
        <v>2023</v>
      </c>
      <c r="B1633" s="1">
        <v>44977</v>
      </c>
      <c r="C1633">
        <v>51</v>
      </c>
      <c r="D1633" s="2" t="s">
        <v>2</v>
      </c>
      <c r="E1633">
        <v>0.26305010416666663</v>
      </c>
      <c r="F1633">
        <v>0.26843775000000009</v>
      </c>
    </row>
    <row r="1634" spans="1:6" x14ac:dyDescent="0.25">
      <c r="A1634">
        <v>2023</v>
      </c>
      <c r="B1634" s="1">
        <v>44978</v>
      </c>
      <c r="C1634">
        <v>52</v>
      </c>
      <c r="D1634" s="2" t="s">
        <v>2</v>
      </c>
      <c r="E1634">
        <v>0.25645614583333326</v>
      </c>
      <c r="F1634">
        <v>0.26520372916666668</v>
      </c>
    </row>
    <row r="1635" spans="1:6" x14ac:dyDescent="0.25">
      <c r="A1635">
        <v>2023</v>
      </c>
      <c r="B1635" s="1">
        <v>44979</v>
      </c>
      <c r="C1635">
        <v>53</v>
      </c>
      <c r="D1635" s="2" t="s">
        <v>2</v>
      </c>
      <c r="E1635">
        <v>0.24452672916666662</v>
      </c>
      <c r="F1635">
        <v>0.2565929479166667</v>
      </c>
    </row>
    <row r="1636" spans="1:6" x14ac:dyDescent="0.25">
      <c r="A1636">
        <v>2023</v>
      </c>
      <c r="B1636" s="1">
        <v>44980</v>
      </c>
      <c r="C1636">
        <v>54</v>
      </c>
      <c r="D1636" s="2" t="s">
        <v>2</v>
      </c>
      <c r="E1636">
        <v>0.23634857291666664</v>
      </c>
      <c r="F1636">
        <v>0.25126642708333341</v>
      </c>
    </row>
    <row r="1637" spans="1:6" x14ac:dyDescent="0.25">
      <c r="A1637">
        <v>2023</v>
      </c>
      <c r="B1637" s="1">
        <v>44981</v>
      </c>
      <c r="C1637">
        <v>55</v>
      </c>
      <c r="D1637" s="2" t="s">
        <v>2</v>
      </c>
      <c r="E1637">
        <v>0.23325114583333328</v>
      </c>
      <c r="F1637">
        <v>0.24791072916666665</v>
      </c>
    </row>
    <row r="1638" spans="1:6" x14ac:dyDescent="0.25">
      <c r="A1638">
        <v>2023</v>
      </c>
      <c r="B1638" s="1">
        <v>44982</v>
      </c>
      <c r="C1638">
        <v>56</v>
      </c>
      <c r="D1638" s="2" t="s">
        <v>2</v>
      </c>
      <c r="E1638">
        <v>0.21584324999999996</v>
      </c>
      <c r="F1638">
        <v>0.24400665625000006</v>
      </c>
    </row>
    <row r="1639" spans="1:6" x14ac:dyDescent="0.25">
      <c r="A1639">
        <v>2023</v>
      </c>
      <c r="B1639" s="1">
        <v>44983</v>
      </c>
      <c r="C1639">
        <v>57</v>
      </c>
      <c r="D1639" s="2" t="s">
        <v>2</v>
      </c>
      <c r="E1639">
        <v>0.21980494791666669</v>
      </c>
      <c r="F1639">
        <v>0.24324588541666681</v>
      </c>
    </row>
    <row r="1640" spans="1:6" x14ac:dyDescent="0.25">
      <c r="A1640">
        <v>2023</v>
      </c>
      <c r="B1640" s="1">
        <v>44984</v>
      </c>
      <c r="C1640">
        <v>58</v>
      </c>
      <c r="D1640" s="2" t="s">
        <v>2</v>
      </c>
      <c r="E1640">
        <v>0.20008269791666666</v>
      </c>
      <c r="F1640">
        <v>0.24199155208333342</v>
      </c>
    </row>
    <row r="1641" spans="1:6" x14ac:dyDescent="0.25">
      <c r="A1641">
        <v>2023</v>
      </c>
      <c r="B1641" s="1">
        <v>44985</v>
      </c>
      <c r="C1641">
        <v>59</v>
      </c>
      <c r="D1641" s="2" t="s">
        <v>2</v>
      </c>
      <c r="E1641">
        <v>0.18994515624999997</v>
      </c>
      <c r="F1641">
        <v>0.24016371874999995</v>
      </c>
    </row>
    <row r="1642" spans="1:6" x14ac:dyDescent="0.25">
      <c r="A1642">
        <v>2023</v>
      </c>
      <c r="B1642" s="1">
        <v>44986</v>
      </c>
      <c r="C1642">
        <v>60</v>
      </c>
      <c r="D1642" s="2" t="s">
        <v>2</v>
      </c>
      <c r="E1642">
        <v>0.19489459374999998</v>
      </c>
      <c r="F1642">
        <v>0.23950245833333328</v>
      </c>
    </row>
    <row r="1643" spans="1:6" x14ac:dyDescent="0.25">
      <c r="A1643">
        <v>2023</v>
      </c>
      <c r="B1643" s="1">
        <v>44987</v>
      </c>
      <c r="C1643">
        <v>61</v>
      </c>
      <c r="D1643" s="2" t="s">
        <v>2</v>
      </c>
      <c r="E1643">
        <v>0.20541336458333334</v>
      </c>
      <c r="F1643">
        <v>0.23963551041666664</v>
      </c>
    </row>
    <row r="1644" spans="1:6" x14ac:dyDescent="0.25">
      <c r="A1644">
        <v>2023</v>
      </c>
      <c r="B1644" s="1">
        <v>44988</v>
      </c>
      <c r="C1644">
        <v>62</v>
      </c>
      <c r="D1644" s="2" t="s">
        <v>2</v>
      </c>
      <c r="E1644">
        <v>0.21662805208333333</v>
      </c>
      <c r="F1644">
        <v>0.2415032395833332</v>
      </c>
    </row>
    <row r="1645" spans="1:6" x14ac:dyDescent="0.25">
      <c r="A1645">
        <v>2023</v>
      </c>
      <c r="B1645" s="1">
        <v>44989</v>
      </c>
      <c r="C1645">
        <v>63</v>
      </c>
      <c r="D1645" s="2" t="s">
        <v>2</v>
      </c>
      <c r="E1645">
        <v>0.21912055208333334</v>
      </c>
      <c r="F1645">
        <v>0.24231018749999997</v>
      </c>
    </row>
    <row r="1646" spans="1:6" x14ac:dyDescent="0.25">
      <c r="A1646">
        <v>2023</v>
      </c>
      <c r="B1646" s="1">
        <v>44990</v>
      </c>
      <c r="C1646">
        <v>64</v>
      </c>
      <c r="D1646" s="2" t="s">
        <v>2</v>
      </c>
      <c r="E1646">
        <v>0.22601579166666666</v>
      </c>
      <c r="F1646">
        <v>0.24307684374999983</v>
      </c>
    </row>
    <row r="1647" spans="1:6" x14ac:dyDescent="0.25">
      <c r="A1647">
        <v>2023</v>
      </c>
      <c r="B1647" s="1">
        <v>44991</v>
      </c>
      <c r="C1647">
        <v>65</v>
      </c>
      <c r="D1647" s="2" t="s">
        <v>2</v>
      </c>
      <c r="E1647">
        <v>0.23185420833333337</v>
      </c>
      <c r="F1647">
        <v>0.24399224999999983</v>
      </c>
    </row>
    <row r="1648" spans="1:6" x14ac:dyDescent="0.25">
      <c r="A1648">
        <v>2023</v>
      </c>
      <c r="B1648" s="1">
        <v>44992</v>
      </c>
      <c r="C1648">
        <v>66</v>
      </c>
      <c r="D1648" s="2" t="s">
        <v>2</v>
      </c>
      <c r="E1648">
        <v>0.23486188541666667</v>
      </c>
      <c r="F1648">
        <v>0.24463376041666673</v>
      </c>
    </row>
    <row r="1649" spans="1:6" x14ac:dyDescent="0.25">
      <c r="A1649">
        <v>2023</v>
      </c>
      <c r="B1649" s="1">
        <v>44993</v>
      </c>
      <c r="C1649">
        <v>67</v>
      </c>
      <c r="D1649" s="2" t="s">
        <v>2</v>
      </c>
      <c r="E1649">
        <v>0.23347796875000004</v>
      </c>
      <c r="F1649">
        <v>0.24417152083333324</v>
      </c>
    </row>
    <row r="1650" spans="1:6" x14ac:dyDescent="0.25">
      <c r="A1650">
        <v>2023</v>
      </c>
      <c r="B1650" s="1">
        <v>44994</v>
      </c>
      <c r="C1650">
        <v>68</v>
      </c>
      <c r="D1650" s="2" t="s">
        <v>2</v>
      </c>
      <c r="E1650">
        <v>0.2299668958333333</v>
      </c>
      <c r="F1650">
        <v>0.24335649999999998</v>
      </c>
    </row>
    <row r="1651" spans="1:6" x14ac:dyDescent="0.25">
      <c r="A1651">
        <v>2023</v>
      </c>
      <c r="B1651" s="1">
        <v>44995</v>
      </c>
      <c r="C1651">
        <v>69</v>
      </c>
      <c r="D1651" s="2" t="s">
        <v>2</v>
      </c>
      <c r="E1651">
        <v>0.23087362500000005</v>
      </c>
      <c r="F1651">
        <v>0.24304075000000025</v>
      </c>
    </row>
    <row r="1652" spans="1:6" x14ac:dyDescent="0.25">
      <c r="A1652">
        <v>2023</v>
      </c>
      <c r="B1652" s="1">
        <v>44996</v>
      </c>
      <c r="C1652">
        <v>70</v>
      </c>
      <c r="D1652" s="2" t="s">
        <v>2</v>
      </c>
      <c r="E1652">
        <v>0.23275371874999992</v>
      </c>
      <c r="F1652">
        <v>0.24340389583333324</v>
      </c>
    </row>
    <row r="1653" spans="1:6" x14ac:dyDescent="0.25">
      <c r="A1653">
        <v>2023</v>
      </c>
      <c r="B1653" s="1">
        <v>44997</v>
      </c>
      <c r="C1653">
        <v>71</v>
      </c>
      <c r="D1653" s="2" t="s">
        <v>2</v>
      </c>
      <c r="E1653">
        <v>0.23067405208333344</v>
      </c>
      <c r="F1653">
        <v>0.24291165625000002</v>
      </c>
    </row>
    <row r="1654" spans="1:6" x14ac:dyDescent="0.25">
      <c r="A1654">
        <v>2023</v>
      </c>
      <c r="B1654" s="1">
        <v>44998</v>
      </c>
      <c r="C1654">
        <v>72</v>
      </c>
      <c r="D1654" s="2" t="s">
        <v>2</v>
      </c>
      <c r="E1654">
        <v>0.22965169791666673</v>
      </c>
      <c r="F1654">
        <v>0.24198933333333342</v>
      </c>
    </row>
    <row r="1655" spans="1:6" x14ac:dyDescent="0.25">
      <c r="A1655">
        <v>2023</v>
      </c>
      <c r="B1655" s="1">
        <v>44999</v>
      </c>
      <c r="C1655">
        <v>73</v>
      </c>
      <c r="D1655" s="2" t="s">
        <v>2</v>
      </c>
      <c r="E1655">
        <v>0.23213973958333345</v>
      </c>
      <c r="F1655">
        <v>0.24235207291666669</v>
      </c>
    </row>
    <row r="1656" spans="1:6" x14ac:dyDescent="0.25">
      <c r="A1656">
        <v>2023</v>
      </c>
      <c r="B1656" s="1">
        <v>45000</v>
      </c>
      <c r="C1656">
        <v>74</v>
      </c>
      <c r="D1656" s="2" t="s">
        <v>2</v>
      </c>
      <c r="E1656">
        <v>0.22966816666666676</v>
      </c>
      <c r="F1656">
        <v>0.24171513541666667</v>
      </c>
    </row>
    <row r="1657" spans="1:6" x14ac:dyDescent="0.25">
      <c r="A1657">
        <v>2023</v>
      </c>
      <c r="B1657" s="1">
        <v>45001</v>
      </c>
      <c r="C1657">
        <v>75</v>
      </c>
      <c r="D1657" s="2" t="s">
        <v>2</v>
      </c>
      <c r="E1657">
        <v>0.22627618749999992</v>
      </c>
      <c r="F1657">
        <v>0.2403256770833333</v>
      </c>
    </row>
    <row r="1658" spans="1:6" x14ac:dyDescent="0.25">
      <c r="A1658">
        <v>2023</v>
      </c>
      <c r="B1658" s="1">
        <v>45002</v>
      </c>
      <c r="C1658">
        <v>76</v>
      </c>
      <c r="D1658" s="2" t="s">
        <v>2</v>
      </c>
      <c r="E1658">
        <v>0.2885265208333333</v>
      </c>
      <c r="F1658">
        <v>0.29621814583333334</v>
      </c>
    </row>
    <row r="1659" spans="1:6" x14ac:dyDescent="0.25">
      <c r="A1659">
        <v>2023</v>
      </c>
      <c r="B1659" s="1">
        <v>45003</v>
      </c>
      <c r="C1659">
        <v>77</v>
      </c>
      <c r="D1659" s="2" t="s">
        <v>2</v>
      </c>
      <c r="E1659">
        <v>0.29340623958333328</v>
      </c>
      <c r="F1659">
        <v>0.31752460416666661</v>
      </c>
    </row>
    <row r="1660" spans="1:6" x14ac:dyDescent="0.25">
      <c r="A1660">
        <v>2023</v>
      </c>
      <c r="B1660" s="1">
        <v>45004</v>
      </c>
      <c r="C1660">
        <v>78</v>
      </c>
      <c r="D1660" s="2" t="s">
        <v>2</v>
      </c>
      <c r="E1660">
        <v>0.27347492708333326</v>
      </c>
      <c r="F1660">
        <v>0.29292226041666664</v>
      </c>
    </row>
    <row r="1661" spans="1:6" x14ac:dyDescent="0.25">
      <c r="A1661">
        <v>2023</v>
      </c>
      <c r="B1661" s="1">
        <v>45005</v>
      </c>
      <c r="C1661">
        <v>79</v>
      </c>
      <c r="D1661" s="2" t="s">
        <v>2</v>
      </c>
      <c r="E1661">
        <v>0.26402263541666671</v>
      </c>
      <c r="F1661">
        <v>0.27160823958333336</v>
      </c>
    </row>
    <row r="1662" spans="1:6" x14ac:dyDescent="0.25">
      <c r="A1662">
        <v>2023</v>
      </c>
      <c r="B1662" s="1">
        <v>45006</v>
      </c>
      <c r="C1662">
        <v>80</v>
      </c>
      <c r="D1662" s="2" t="s">
        <v>2</v>
      </c>
      <c r="E1662">
        <v>0.27018483333333326</v>
      </c>
      <c r="F1662">
        <v>0.28154065624999991</v>
      </c>
    </row>
    <row r="1663" spans="1:6" x14ac:dyDescent="0.25">
      <c r="A1663">
        <v>2023</v>
      </c>
      <c r="B1663" s="1">
        <v>45007</v>
      </c>
      <c r="C1663">
        <v>81</v>
      </c>
      <c r="D1663" s="2" t="s">
        <v>2</v>
      </c>
      <c r="E1663">
        <v>0.30530251041666651</v>
      </c>
      <c r="F1663">
        <v>0.31307597916666668</v>
      </c>
    </row>
    <row r="1664" spans="1:6" x14ac:dyDescent="0.25">
      <c r="A1664">
        <v>2023</v>
      </c>
      <c r="B1664" s="1">
        <v>45008</v>
      </c>
      <c r="C1664">
        <v>82</v>
      </c>
      <c r="D1664" s="2" t="s">
        <v>2</v>
      </c>
      <c r="E1664">
        <v>0.37169560416666686</v>
      </c>
      <c r="F1664">
        <v>0.33394296875000001</v>
      </c>
    </row>
    <row r="1665" spans="1:6" x14ac:dyDescent="0.25">
      <c r="A1665">
        <v>2023</v>
      </c>
      <c r="B1665" s="1">
        <v>45009</v>
      </c>
      <c r="C1665">
        <v>83</v>
      </c>
      <c r="D1665" s="2" t="s">
        <v>2</v>
      </c>
      <c r="E1665">
        <v>0.33597914583333327</v>
      </c>
      <c r="F1665">
        <v>0.32286133333333339</v>
      </c>
    </row>
    <row r="1666" spans="1:6" x14ac:dyDescent="0.25">
      <c r="A1666">
        <v>2023</v>
      </c>
      <c r="B1666" s="1">
        <v>45010</v>
      </c>
      <c r="C1666">
        <v>84</v>
      </c>
      <c r="D1666" s="2" t="s">
        <v>2</v>
      </c>
      <c r="E1666">
        <v>0.3454809791666667</v>
      </c>
      <c r="F1666">
        <v>0.32504213541666666</v>
      </c>
    </row>
    <row r="1667" spans="1:6" x14ac:dyDescent="0.25">
      <c r="A1667">
        <v>2023</v>
      </c>
      <c r="B1667" s="1">
        <v>45011</v>
      </c>
      <c r="C1667">
        <v>85</v>
      </c>
      <c r="D1667" s="2" t="s">
        <v>2</v>
      </c>
      <c r="E1667">
        <v>0.35123795833333338</v>
      </c>
      <c r="F1667">
        <v>0.32905173958333328</v>
      </c>
    </row>
    <row r="1668" spans="1:6" x14ac:dyDescent="0.25">
      <c r="A1668">
        <v>2023</v>
      </c>
      <c r="B1668" s="1">
        <v>45012</v>
      </c>
      <c r="C1668">
        <v>86</v>
      </c>
      <c r="D1668" s="2" t="s">
        <v>2</v>
      </c>
      <c r="E1668">
        <v>0.33011389583333334</v>
      </c>
      <c r="F1668">
        <v>0.31914162500000015</v>
      </c>
    </row>
    <row r="1669" spans="1:6" x14ac:dyDescent="0.25">
      <c r="A1669">
        <v>2023</v>
      </c>
      <c r="B1669" s="1">
        <v>45013</v>
      </c>
      <c r="C1669">
        <v>87</v>
      </c>
      <c r="D1669" s="2" t="s">
        <v>2</v>
      </c>
      <c r="E1669">
        <v>0.30856261458333334</v>
      </c>
      <c r="F1669">
        <v>0.30430257291666668</v>
      </c>
    </row>
    <row r="1670" spans="1:6" x14ac:dyDescent="0.25">
      <c r="A1670">
        <v>2023</v>
      </c>
      <c r="B1670" s="1">
        <v>45014</v>
      </c>
      <c r="C1670">
        <v>88</v>
      </c>
      <c r="D1670" s="2" t="s">
        <v>2</v>
      </c>
      <c r="E1670">
        <v>0.29219457291666667</v>
      </c>
      <c r="F1670">
        <v>0.28202997916666656</v>
      </c>
    </row>
    <row r="1671" spans="1:6" x14ac:dyDescent="0.25">
      <c r="A1671">
        <v>2023</v>
      </c>
      <c r="B1671" s="1">
        <v>45015</v>
      </c>
      <c r="C1671">
        <v>89</v>
      </c>
      <c r="D1671" s="2" t="s">
        <v>2</v>
      </c>
      <c r="E1671">
        <v>0.28536628125000002</v>
      </c>
      <c r="F1671">
        <v>0.27491463541666666</v>
      </c>
    </row>
    <row r="1672" spans="1:6" x14ac:dyDescent="0.25">
      <c r="A1672">
        <v>2023</v>
      </c>
      <c r="B1672" s="1">
        <v>45016</v>
      </c>
      <c r="C1672">
        <v>90</v>
      </c>
      <c r="D1672" s="2" t="s">
        <v>2</v>
      </c>
      <c r="E1672">
        <v>0.30107534374999995</v>
      </c>
      <c r="F1672">
        <v>0.29600896874999999</v>
      </c>
    </row>
    <row r="1673" spans="1:6" x14ac:dyDescent="0.25">
      <c r="A1673">
        <v>2023</v>
      </c>
      <c r="B1673" s="1">
        <v>45017</v>
      </c>
      <c r="C1673">
        <v>91</v>
      </c>
      <c r="D1673" s="2" t="s">
        <v>2</v>
      </c>
      <c r="E1673">
        <v>0.36183392708333345</v>
      </c>
      <c r="F1673">
        <v>0.33316642708333338</v>
      </c>
    </row>
    <row r="1674" spans="1:6" x14ac:dyDescent="0.25">
      <c r="A1674">
        <v>2023</v>
      </c>
      <c r="B1674" s="1">
        <v>45018</v>
      </c>
      <c r="C1674">
        <v>92</v>
      </c>
      <c r="D1674" s="2" t="s">
        <v>2</v>
      </c>
      <c r="E1674">
        <v>0.29481797916666669</v>
      </c>
      <c r="F1674">
        <v>0.28940837500000011</v>
      </c>
    </row>
    <row r="1675" spans="1:6" x14ac:dyDescent="0.25">
      <c r="A1675">
        <v>2023</v>
      </c>
      <c r="B1675" s="1">
        <v>45019</v>
      </c>
      <c r="C1675">
        <v>93</v>
      </c>
      <c r="D1675" s="2" t="s">
        <v>2</v>
      </c>
      <c r="E1675">
        <v>0.28774044791666664</v>
      </c>
      <c r="F1675">
        <v>0.27659858333333337</v>
      </c>
    </row>
    <row r="1676" spans="1:6" x14ac:dyDescent="0.25">
      <c r="A1676">
        <v>2023</v>
      </c>
      <c r="B1676" s="1">
        <v>45020</v>
      </c>
      <c r="C1676">
        <v>94</v>
      </c>
      <c r="D1676" s="2" t="s">
        <v>2</v>
      </c>
      <c r="E1676">
        <v>0.28775618749999993</v>
      </c>
      <c r="F1676">
        <v>0.27419423958333328</v>
      </c>
    </row>
    <row r="1677" spans="1:6" x14ac:dyDescent="0.25">
      <c r="A1677">
        <v>2023</v>
      </c>
      <c r="B1677" s="1">
        <v>45021</v>
      </c>
      <c r="C1677">
        <v>95</v>
      </c>
      <c r="D1677" s="2" t="s">
        <v>2</v>
      </c>
      <c r="E1677">
        <v>0.29686413541666673</v>
      </c>
      <c r="F1677">
        <v>0.28855378125000009</v>
      </c>
    </row>
    <row r="1678" spans="1:6" x14ac:dyDescent="0.25">
      <c r="A1678">
        <v>2023</v>
      </c>
      <c r="B1678" s="1">
        <v>45022</v>
      </c>
      <c r="C1678">
        <v>96</v>
      </c>
      <c r="D1678" s="2" t="s">
        <v>2</v>
      </c>
      <c r="E1678">
        <v>0.29635857291666673</v>
      </c>
      <c r="F1678">
        <v>0.29020010416666658</v>
      </c>
    </row>
    <row r="1679" spans="1:6" x14ac:dyDescent="0.25">
      <c r="A1679">
        <v>2023</v>
      </c>
      <c r="B1679" s="1">
        <v>45023</v>
      </c>
      <c r="C1679">
        <v>97</v>
      </c>
      <c r="D1679" s="2" t="s">
        <v>2</v>
      </c>
      <c r="E1679">
        <v>0.28032219791666674</v>
      </c>
      <c r="F1679">
        <v>0.27185290625000008</v>
      </c>
    </row>
    <row r="1680" spans="1:6" x14ac:dyDescent="0.25">
      <c r="A1680">
        <v>2023</v>
      </c>
      <c r="B1680" s="1">
        <v>45024</v>
      </c>
      <c r="C1680">
        <v>98</v>
      </c>
      <c r="D1680" s="2" t="s">
        <v>2</v>
      </c>
      <c r="E1680">
        <v>0.27058413541666676</v>
      </c>
      <c r="F1680">
        <v>0.26313759375000018</v>
      </c>
    </row>
    <row r="1681" spans="1:6" x14ac:dyDescent="0.25">
      <c r="A1681">
        <v>2023</v>
      </c>
      <c r="B1681" s="1">
        <v>45025</v>
      </c>
      <c r="C1681">
        <v>99</v>
      </c>
      <c r="D1681" s="2" t="s">
        <v>2</v>
      </c>
      <c r="E1681">
        <v>0.27138469791666658</v>
      </c>
      <c r="F1681">
        <v>0.26206746874999998</v>
      </c>
    </row>
    <row r="1682" spans="1:6" x14ac:dyDescent="0.25">
      <c r="A1682">
        <v>2023</v>
      </c>
      <c r="B1682" s="1">
        <v>45026</v>
      </c>
      <c r="C1682">
        <v>100</v>
      </c>
      <c r="D1682" s="2" t="s">
        <v>2</v>
      </c>
      <c r="E1682">
        <v>0.26546010416666665</v>
      </c>
      <c r="F1682">
        <v>0.26039776041666668</v>
      </c>
    </row>
    <row r="1683" spans="1:6" x14ac:dyDescent="0.25">
      <c r="A1683">
        <v>2023</v>
      </c>
      <c r="B1683" s="1">
        <v>45027</v>
      </c>
      <c r="C1683">
        <v>101</v>
      </c>
      <c r="D1683" s="2" t="s">
        <v>2</v>
      </c>
      <c r="E1683">
        <v>0.25619584374999999</v>
      </c>
      <c r="F1683">
        <v>0.25855278124999986</v>
      </c>
    </row>
    <row r="1684" spans="1:6" x14ac:dyDescent="0.25">
      <c r="A1684">
        <v>2023</v>
      </c>
      <c r="B1684" s="1">
        <v>45028</v>
      </c>
      <c r="C1684">
        <v>102</v>
      </c>
      <c r="D1684" s="2" t="s">
        <v>2</v>
      </c>
      <c r="E1684">
        <v>0.24684187499999999</v>
      </c>
      <c r="F1684">
        <v>0.25805819791666668</v>
      </c>
    </row>
    <row r="1685" spans="1:6" x14ac:dyDescent="0.25">
      <c r="A1685">
        <v>2023</v>
      </c>
      <c r="B1685" s="1">
        <v>45029</v>
      </c>
      <c r="C1685">
        <v>103</v>
      </c>
      <c r="D1685" s="2" t="s">
        <v>2</v>
      </c>
      <c r="E1685">
        <v>0.23839203124999994</v>
      </c>
      <c r="F1685">
        <v>0.25824050000000004</v>
      </c>
    </row>
    <row r="1686" spans="1:6" x14ac:dyDescent="0.25">
      <c r="A1686">
        <v>2023</v>
      </c>
      <c r="B1686" s="1">
        <v>45030</v>
      </c>
      <c r="C1686">
        <v>104</v>
      </c>
      <c r="D1686" s="2" t="s">
        <v>2</v>
      </c>
      <c r="E1686">
        <v>0.23287052083333337</v>
      </c>
      <c r="F1686">
        <v>0.2583784479166667</v>
      </c>
    </row>
    <row r="1687" spans="1:6" x14ac:dyDescent="0.25">
      <c r="A1687">
        <v>2023</v>
      </c>
      <c r="B1687" s="1">
        <v>45031</v>
      </c>
      <c r="C1687">
        <v>105</v>
      </c>
      <c r="D1687" s="2" t="s">
        <v>2</v>
      </c>
      <c r="E1687">
        <v>0.22962946875000009</v>
      </c>
      <c r="F1687">
        <v>0.25889179166666665</v>
      </c>
    </row>
    <row r="1688" spans="1:6" x14ac:dyDescent="0.25">
      <c r="A1688">
        <v>2023</v>
      </c>
      <c r="B1688" s="1">
        <v>45032</v>
      </c>
      <c r="C1688">
        <v>106</v>
      </c>
      <c r="D1688" s="2" t="s">
        <v>2</v>
      </c>
      <c r="E1688">
        <v>0.2329562083333333</v>
      </c>
      <c r="F1688">
        <v>0.25896713541666655</v>
      </c>
    </row>
    <row r="1689" spans="1:6" x14ac:dyDescent="0.25">
      <c r="A1689">
        <v>2023</v>
      </c>
      <c r="B1689" s="1">
        <v>45033</v>
      </c>
      <c r="C1689">
        <v>107</v>
      </c>
      <c r="D1689" s="2" t="s">
        <v>2</v>
      </c>
      <c r="E1689">
        <v>0.26691462500000002</v>
      </c>
      <c r="F1689">
        <v>0.26248969791666671</v>
      </c>
    </row>
    <row r="1690" spans="1:6" x14ac:dyDescent="0.25">
      <c r="A1690">
        <v>2023</v>
      </c>
      <c r="B1690" s="1">
        <v>45034</v>
      </c>
      <c r="C1690">
        <v>108</v>
      </c>
      <c r="D1690" s="2" t="s">
        <v>2</v>
      </c>
      <c r="E1690">
        <v>0.26604316666666666</v>
      </c>
      <c r="F1690">
        <v>0.26267771875000001</v>
      </c>
    </row>
    <row r="1691" spans="1:6" x14ac:dyDescent="0.25">
      <c r="A1691">
        <v>2023</v>
      </c>
      <c r="B1691" s="1">
        <v>45035</v>
      </c>
      <c r="C1691">
        <v>109</v>
      </c>
      <c r="D1691" s="2" t="s">
        <v>2</v>
      </c>
      <c r="E1691">
        <v>0.25843327083333328</v>
      </c>
      <c r="F1691">
        <v>0.2586489687500001</v>
      </c>
    </row>
    <row r="1692" spans="1:6" x14ac:dyDescent="0.25">
      <c r="A1692">
        <v>2023</v>
      </c>
      <c r="B1692" s="1">
        <v>45036</v>
      </c>
      <c r="C1692">
        <v>110</v>
      </c>
      <c r="D1692" s="2" t="s">
        <v>2</v>
      </c>
      <c r="E1692">
        <v>0.25358117708333328</v>
      </c>
      <c r="F1692">
        <v>0.25741244791666679</v>
      </c>
    </row>
    <row r="1693" spans="1:6" x14ac:dyDescent="0.25">
      <c r="A1693">
        <v>2023</v>
      </c>
      <c r="B1693" s="1">
        <v>45037</v>
      </c>
      <c r="C1693">
        <v>111</v>
      </c>
      <c r="D1693" s="2" t="s">
        <v>2</v>
      </c>
      <c r="E1693">
        <v>0.2463594791666667</v>
      </c>
      <c r="F1693">
        <v>0.25677972916666669</v>
      </c>
    </row>
    <row r="1694" spans="1:6" x14ac:dyDescent="0.25">
      <c r="A1694">
        <v>2023</v>
      </c>
      <c r="B1694" s="1">
        <v>45038</v>
      </c>
      <c r="C1694">
        <v>112</v>
      </c>
      <c r="D1694" s="2" t="s">
        <v>2</v>
      </c>
      <c r="E1694">
        <v>0.29302716666666673</v>
      </c>
      <c r="F1694">
        <v>0.29815853124999997</v>
      </c>
    </row>
    <row r="1695" spans="1:6" x14ac:dyDescent="0.25">
      <c r="A1695">
        <v>2023</v>
      </c>
      <c r="B1695" s="1">
        <v>45039</v>
      </c>
      <c r="C1695">
        <v>113</v>
      </c>
      <c r="D1695" s="2" t="s">
        <v>2</v>
      </c>
      <c r="E1695">
        <v>0.28917809374999998</v>
      </c>
      <c r="F1695">
        <v>0.29846290625000005</v>
      </c>
    </row>
    <row r="1696" spans="1:6" x14ac:dyDescent="0.25">
      <c r="A1696">
        <v>2023</v>
      </c>
      <c r="B1696" s="1">
        <v>45040</v>
      </c>
      <c r="C1696">
        <v>114</v>
      </c>
      <c r="D1696" s="2" t="s">
        <v>2</v>
      </c>
      <c r="E1696">
        <v>0.28019060416666669</v>
      </c>
      <c r="F1696">
        <v>0.28064028125000001</v>
      </c>
    </row>
    <row r="1697" spans="1:6" x14ac:dyDescent="0.25">
      <c r="A1697">
        <v>2023</v>
      </c>
      <c r="B1697" s="1">
        <v>45041</v>
      </c>
      <c r="C1697">
        <v>115</v>
      </c>
      <c r="D1697" s="2" t="s">
        <v>2</v>
      </c>
      <c r="E1697">
        <v>0.27064619791666678</v>
      </c>
      <c r="F1697">
        <v>0.27129548958333333</v>
      </c>
    </row>
    <row r="1698" spans="1:6" x14ac:dyDescent="0.25">
      <c r="A1698">
        <v>2023</v>
      </c>
      <c r="B1698" s="1">
        <v>45042</v>
      </c>
      <c r="C1698">
        <v>116</v>
      </c>
      <c r="D1698" s="2" t="s">
        <v>2</v>
      </c>
      <c r="E1698">
        <v>0.26387425000000003</v>
      </c>
      <c r="F1698">
        <v>0.26576296874999999</v>
      </c>
    </row>
    <row r="1699" spans="1:6" x14ac:dyDescent="0.25">
      <c r="A1699">
        <v>2023</v>
      </c>
      <c r="B1699" s="1">
        <v>45043</v>
      </c>
      <c r="C1699">
        <v>117</v>
      </c>
      <c r="D1699" s="2" t="s">
        <v>2</v>
      </c>
      <c r="E1699">
        <v>0.25958555208333339</v>
      </c>
      <c r="F1699">
        <v>0.26309267708333339</v>
      </c>
    </row>
    <row r="1700" spans="1:6" x14ac:dyDescent="0.25">
      <c r="A1700">
        <v>2023</v>
      </c>
      <c r="B1700" s="1">
        <v>45044</v>
      </c>
      <c r="C1700">
        <v>118</v>
      </c>
      <c r="D1700" s="2" t="s">
        <v>2</v>
      </c>
      <c r="E1700">
        <v>0.25786277083333337</v>
      </c>
      <c r="F1700">
        <v>0.26192688541666659</v>
      </c>
    </row>
    <row r="1701" spans="1:6" x14ac:dyDescent="0.25">
      <c r="A1701">
        <v>2023</v>
      </c>
      <c r="B1701" s="1">
        <v>45045</v>
      </c>
      <c r="C1701">
        <v>119</v>
      </c>
      <c r="D1701" s="2" t="s">
        <v>2</v>
      </c>
      <c r="E1701">
        <v>0.28902048958333332</v>
      </c>
      <c r="F1701">
        <v>0.27184334374999991</v>
      </c>
    </row>
    <row r="1702" spans="1:6" x14ac:dyDescent="0.25">
      <c r="A1702">
        <v>2023</v>
      </c>
      <c r="B1702" s="1">
        <v>45046</v>
      </c>
      <c r="C1702">
        <v>120</v>
      </c>
      <c r="D1702" s="2" t="s">
        <v>2</v>
      </c>
      <c r="E1702">
        <v>0.29124495833333336</v>
      </c>
      <c r="F1702">
        <v>0.28050698958333337</v>
      </c>
    </row>
    <row r="1703" spans="1:6" x14ac:dyDescent="0.25">
      <c r="A1703">
        <v>2023</v>
      </c>
      <c r="B1703" s="1">
        <v>45047</v>
      </c>
      <c r="C1703">
        <v>121</v>
      </c>
      <c r="D1703" s="2" t="s">
        <v>2</v>
      </c>
      <c r="E1703">
        <v>0.28719800000000001</v>
      </c>
      <c r="F1703">
        <v>0.28108883333333334</v>
      </c>
    </row>
    <row r="1704" spans="1:6" x14ac:dyDescent="0.25">
      <c r="A1704">
        <v>2023</v>
      </c>
      <c r="B1704" s="1">
        <v>44927</v>
      </c>
      <c r="C1704">
        <v>1</v>
      </c>
      <c r="D1704" s="2" t="s">
        <v>3</v>
      </c>
      <c r="E1704">
        <v>0.277674159574468</v>
      </c>
      <c r="F1704">
        <v>0.22505521276595747</v>
      </c>
    </row>
    <row r="1705" spans="1:6" x14ac:dyDescent="0.25">
      <c r="A1705">
        <v>2023</v>
      </c>
      <c r="B1705" s="1">
        <v>44928</v>
      </c>
      <c r="C1705">
        <v>2</v>
      </c>
      <c r="D1705" s="2" t="s">
        <v>3</v>
      </c>
      <c r="E1705">
        <v>0.27217314583333335</v>
      </c>
      <c r="F1705">
        <v>0.22345800000000002</v>
      </c>
    </row>
    <row r="1706" spans="1:6" x14ac:dyDescent="0.25">
      <c r="A1706">
        <v>2023</v>
      </c>
      <c r="B1706" s="1">
        <v>44929</v>
      </c>
      <c r="C1706">
        <v>3</v>
      </c>
      <c r="D1706" s="2" t="s">
        <v>3</v>
      </c>
      <c r="E1706">
        <v>0.27060369791666661</v>
      </c>
      <c r="F1706">
        <v>0.22318001041666666</v>
      </c>
    </row>
    <row r="1707" spans="1:6" x14ac:dyDescent="0.25">
      <c r="A1707">
        <v>2023</v>
      </c>
      <c r="B1707" s="1">
        <v>44930</v>
      </c>
      <c r="C1707">
        <v>4</v>
      </c>
      <c r="D1707" s="2" t="s">
        <v>3</v>
      </c>
      <c r="E1707">
        <v>0.28139280208333334</v>
      </c>
      <c r="F1707">
        <v>0.23416748958333333</v>
      </c>
    </row>
    <row r="1708" spans="1:6" x14ac:dyDescent="0.25">
      <c r="A1708">
        <v>2023</v>
      </c>
      <c r="B1708" s="1">
        <v>44931</v>
      </c>
      <c r="C1708">
        <v>5</v>
      </c>
      <c r="D1708" s="2" t="s">
        <v>3</v>
      </c>
      <c r="E1708">
        <v>0.27733087500000003</v>
      </c>
      <c r="F1708">
        <v>0.2317546250000001</v>
      </c>
    </row>
    <row r="1709" spans="1:6" x14ac:dyDescent="0.25">
      <c r="A1709">
        <v>2023</v>
      </c>
      <c r="B1709" s="1">
        <v>44932</v>
      </c>
      <c r="C1709">
        <v>6</v>
      </c>
      <c r="D1709" s="2" t="s">
        <v>3</v>
      </c>
      <c r="E1709">
        <v>0.27078942708333326</v>
      </c>
      <c r="F1709">
        <v>0.22629944791666665</v>
      </c>
    </row>
    <row r="1710" spans="1:6" x14ac:dyDescent="0.25">
      <c r="A1710">
        <v>2023</v>
      </c>
      <c r="B1710" s="1">
        <v>44933</v>
      </c>
      <c r="C1710">
        <v>7</v>
      </c>
      <c r="D1710" s="2" t="s">
        <v>3</v>
      </c>
      <c r="E1710">
        <v>0.26111504166666666</v>
      </c>
      <c r="F1710">
        <v>0.22289159375000001</v>
      </c>
    </row>
    <row r="1711" spans="1:6" x14ac:dyDescent="0.25">
      <c r="A1711">
        <v>2023</v>
      </c>
      <c r="B1711" s="1">
        <v>44934</v>
      </c>
      <c r="C1711">
        <v>8</v>
      </c>
      <c r="D1711" s="2" t="s">
        <v>3</v>
      </c>
      <c r="E1711" t="e">
        <v>#DIV/0!</v>
      </c>
      <c r="F1711" t="e">
        <v>#DIV/0!</v>
      </c>
    </row>
    <row r="1712" spans="1:6" x14ac:dyDescent="0.25">
      <c r="A1712">
        <v>2023</v>
      </c>
      <c r="B1712" s="1">
        <v>44935</v>
      </c>
      <c r="C1712">
        <v>9</v>
      </c>
      <c r="D1712" s="2" t="s">
        <v>3</v>
      </c>
      <c r="E1712" t="e">
        <v>#DIV/0!</v>
      </c>
      <c r="F1712" t="e">
        <v>#DIV/0!</v>
      </c>
    </row>
    <row r="1713" spans="1:6" x14ac:dyDescent="0.25">
      <c r="A1713">
        <v>2023</v>
      </c>
      <c r="B1713" s="1">
        <v>44936</v>
      </c>
      <c r="C1713">
        <v>10</v>
      </c>
      <c r="D1713" s="2" t="s">
        <v>3</v>
      </c>
      <c r="E1713" t="e">
        <v>#DIV/0!</v>
      </c>
      <c r="F1713" t="e">
        <v>#DIV/0!</v>
      </c>
    </row>
    <row r="1714" spans="1:6" x14ac:dyDescent="0.25">
      <c r="A1714">
        <v>2023</v>
      </c>
      <c r="B1714" s="1">
        <v>44937</v>
      </c>
      <c r="C1714">
        <v>11</v>
      </c>
      <c r="D1714" s="2" t="s">
        <v>3</v>
      </c>
      <c r="E1714" t="e">
        <v>#DIV/0!</v>
      </c>
      <c r="F1714" t="e">
        <v>#DIV/0!</v>
      </c>
    </row>
    <row r="1715" spans="1:6" x14ac:dyDescent="0.25">
      <c r="A1715">
        <v>2023</v>
      </c>
      <c r="B1715" s="1">
        <v>44938</v>
      </c>
      <c r="C1715">
        <v>12</v>
      </c>
      <c r="D1715" s="2" t="s">
        <v>3</v>
      </c>
      <c r="E1715" t="e">
        <v>#DIV/0!</v>
      </c>
      <c r="F1715" t="e">
        <v>#DIV/0!</v>
      </c>
    </row>
    <row r="1716" spans="1:6" x14ac:dyDescent="0.25">
      <c r="A1716">
        <v>2023</v>
      </c>
      <c r="B1716" s="1">
        <v>44939</v>
      </c>
      <c r="C1716">
        <v>13</v>
      </c>
      <c r="D1716" s="2" t="s">
        <v>3</v>
      </c>
      <c r="E1716" t="e">
        <v>#DIV/0!</v>
      </c>
      <c r="F1716" t="e">
        <v>#DIV/0!</v>
      </c>
    </row>
    <row r="1717" spans="1:6" x14ac:dyDescent="0.25">
      <c r="A1717">
        <v>2023</v>
      </c>
      <c r="B1717" s="1">
        <v>44940</v>
      </c>
      <c r="C1717">
        <v>14</v>
      </c>
      <c r="D1717" s="2" t="s">
        <v>3</v>
      </c>
      <c r="E1717" t="e">
        <v>#DIV/0!</v>
      </c>
      <c r="F1717" t="e">
        <v>#DIV/0!</v>
      </c>
    </row>
    <row r="1718" spans="1:6" x14ac:dyDescent="0.25">
      <c r="A1718">
        <v>2023</v>
      </c>
      <c r="B1718" s="1">
        <v>44941</v>
      </c>
      <c r="C1718">
        <v>15</v>
      </c>
      <c r="D1718" s="2" t="s">
        <v>3</v>
      </c>
      <c r="E1718" t="e">
        <v>#DIV/0!</v>
      </c>
      <c r="F1718" t="e">
        <v>#DIV/0!</v>
      </c>
    </row>
    <row r="1719" spans="1:6" x14ac:dyDescent="0.25">
      <c r="A1719">
        <v>2023</v>
      </c>
      <c r="B1719" s="1">
        <v>44942</v>
      </c>
      <c r="C1719">
        <v>16</v>
      </c>
      <c r="D1719" s="2" t="s">
        <v>3</v>
      </c>
      <c r="E1719" t="e">
        <v>#DIV/0!</v>
      </c>
      <c r="F1719" t="e">
        <v>#DIV/0!</v>
      </c>
    </row>
    <row r="1720" spans="1:6" x14ac:dyDescent="0.25">
      <c r="A1720">
        <v>2023</v>
      </c>
      <c r="B1720" s="1">
        <v>44943</v>
      </c>
      <c r="C1720">
        <v>17</v>
      </c>
      <c r="D1720" s="2" t="s">
        <v>3</v>
      </c>
      <c r="E1720" t="e">
        <v>#DIV/0!</v>
      </c>
      <c r="F1720" t="e">
        <v>#DIV/0!</v>
      </c>
    </row>
    <row r="1721" spans="1:6" x14ac:dyDescent="0.25">
      <c r="A1721">
        <v>2023</v>
      </c>
      <c r="B1721" s="1">
        <v>44944</v>
      </c>
      <c r="C1721">
        <v>18</v>
      </c>
      <c r="D1721" s="2" t="s">
        <v>3</v>
      </c>
      <c r="E1721" t="e">
        <v>#DIV/0!</v>
      </c>
      <c r="F1721" t="e">
        <v>#DIV/0!</v>
      </c>
    </row>
    <row r="1722" spans="1:6" x14ac:dyDescent="0.25">
      <c r="A1722">
        <v>2023</v>
      </c>
      <c r="B1722" s="1">
        <v>44945</v>
      </c>
      <c r="C1722">
        <v>19</v>
      </c>
      <c r="D1722" s="2" t="s">
        <v>3</v>
      </c>
      <c r="E1722" t="e">
        <v>#DIV/0!</v>
      </c>
      <c r="F1722" t="e">
        <v>#DIV/0!</v>
      </c>
    </row>
    <row r="1723" spans="1:6" x14ac:dyDescent="0.25">
      <c r="A1723">
        <v>2023</v>
      </c>
      <c r="B1723" s="1">
        <v>44946</v>
      </c>
      <c r="C1723">
        <v>20</v>
      </c>
      <c r="D1723" s="2" t="s">
        <v>3</v>
      </c>
      <c r="E1723" t="e">
        <v>#DIV/0!</v>
      </c>
      <c r="F1723" t="e">
        <v>#DIV/0!</v>
      </c>
    </row>
    <row r="1724" spans="1:6" x14ac:dyDescent="0.25">
      <c r="A1724">
        <v>2023</v>
      </c>
      <c r="B1724" s="1">
        <v>44947</v>
      </c>
      <c r="C1724">
        <v>21</v>
      </c>
      <c r="D1724" s="2" t="s">
        <v>3</v>
      </c>
      <c r="E1724" t="e">
        <v>#DIV/0!</v>
      </c>
      <c r="F1724" t="e">
        <v>#DIV/0!</v>
      </c>
    </row>
    <row r="1725" spans="1:6" x14ac:dyDescent="0.25">
      <c r="A1725">
        <v>2023</v>
      </c>
      <c r="B1725" s="1">
        <v>44948</v>
      </c>
      <c r="C1725">
        <v>22</v>
      </c>
      <c r="D1725" s="2" t="s">
        <v>3</v>
      </c>
      <c r="E1725" t="e">
        <v>#DIV/0!</v>
      </c>
      <c r="F1725" t="e">
        <v>#DIV/0!</v>
      </c>
    </row>
    <row r="1726" spans="1:6" x14ac:dyDescent="0.25">
      <c r="A1726">
        <v>2023</v>
      </c>
      <c r="B1726" s="1">
        <v>44949</v>
      </c>
      <c r="C1726">
        <v>23</v>
      </c>
      <c r="D1726" s="2" t="s">
        <v>3</v>
      </c>
      <c r="E1726" t="e">
        <v>#DIV/0!</v>
      </c>
      <c r="F1726" t="e">
        <v>#DIV/0!</v>
      </c>
    </row>
    <row r="1727" spans="1:6" x14ac:dyDescent="0.25">
      <c r="A1727">
        <v>2023</v>
      </c>
      <c r="B1727" s="1">
        <v>44950</v>
      </c>
      <c r="C1727">
        <v>24</v>
      </c>
      <c r="D1727" s="2" t="s">
        <v>3</v>
      </c>
      <c r="E1727" t="e">
        <v>#DIV/0!</v>
      </c>
      <c r="F1727" t="e">
        <v>#DIV/0!</v>
      </c>
    </row>
    <row r="1728" spans="1:6" x14ac:dyDescent="0.25">
      <c r="A1728">
        <v>2023</v>
      </c>
      <c r="B1728" s="1">
        <v>44951</v>
      </c>
      <c r="C1728">
        <v>25</v>
      </c>
      <c r="D1728" s="2" t="s">
        <v>3</v>
      </c>
      <c r="E1728">
        <v>0.19958184375000002</v>
      </c>
      <c r="F1728">
        <v>0.21047539583333327</v>
      </c>
    </row>
    <row r="1729" spans="1:6" x14ac:dyDescent="0.25">
      <c r="A1729">
        <v>2023</v>
      </c>
      <c r="B1729" s="1">
        <v>44952</v>
      </c>
      <c r="C1729">
        <v>26</v>
      </c>
      <c r="D1729" s="2" t="s">
        <v>3</v>
      </c>
      <c r="E1729">
        <v>0.20679623958333337</v>
      </c>
      <c r="F1729">
        <v>0.20964911458333335</v>
      </c>
    </row>
    <row r="1730" spans="1:6" x14ac:dyDescent="0.25">
      <c r="A1730">
        <v>2023</v>
      </c>
      <c r="B1730" s="1">
        <v>44953</v>
      </c>
      <c r="C1730">
        <v>27</v>
      </c>
      <c r="D1730" s="2" t="s">
        <v>3</v>
      </c>
      <c r="E1730">
        <v>0.21754552083333334</v>
      </c>
      <c r="F1730">
        <v>0.20978735416666686</v>
      </c>
    </row>
    <row r="1731" spans="1:6" x14ac:dyDescent="0.25">
      <c r="A1731">
        <v>2023</v>
      </c>
      <c r="B1731" s="1">
        <v>44954</v>
      </c>
      <c r="C1731">
        <v>28</v>
      </c>
      <c r="D1731" s="2" t="s">
        <v>3</v>
      </c>
      <c r="E1731">
        <v>0.22353065625000004</v>
      </c>
      <c r="F1731">
        <v>0.21051961458333324</v>
      </c>
    </row>
    <row r="1732" spans="1:6" x14ac:dyDescent="0.25">
      <c r="A1732">
        <v>2023</v>
      </c>
      <c r="B1732" s="1">
        <v>44955</v>
      </c>
      <c r="C1732">
        <v>29</v>
      </c>
      <c r="D1732" s="2" t="s">
        <v>3</v>
      </c>
      <c r="E1732">
        <v>0.22736086458333335</v>
      </c>
      <c r="F1732">
        <v>0.21120126041666668</v>
      </c>
    </row>
    <row r="1733" spans="1:6" x14ac:dyDescent="0.25">
      <c r="A1733">
        <v>2023</v>
      </c>
      <c r="B1733" s="1">
        <v>44956</v>
      </c>
      <c r="C1733">
        <v>30</v>
      </c>
      <c r="D1733" s="2" t="s">
        <v>3</v>
      </c>
      <c r="E1733">
        <v>0.22984254166666665</v>
      </c>
      <c r="F1733">
        <v>0.21207172916666653</v>
      </c>
    </row>
    <row r="1734" spans="1:6" x14ac:dyDescent="0.25">
      <c r="A1734">
        <v>2023</v>
      </c>
      <c r="B1734" s="1">
        <v>44957</v>
      </c>
      <c r="C1734">
        <v>31</v>
      </c>
      <c r="D1734" s="2" t="s">
        <v>3</v>
      </c>
      <c r="E1734">
        <v>0.23066585416666655</v>
      </c>
      <c r="F1734">
        <v>0.21187564583333332</v>
      </c>
    </row>
    <row r="1735" spans="1:6" x14ac:dyDescent="0.25">
      <c r="A1735">
        <v>2023</v>
      </c>
      <c r="B1735" s="1">
        <v>44958</v>
      </c>
      <c r="C1735">
        <v>32</v>
      </c>
      <c r="D1735" s="2" t="s">
        <v>3</v>
      </c>
      <c r="E1735">
        <v>0.22680492708333336</v>
      </c>
      <c r="F1735">
        <v>0.21164712500000002</v>
      </c>
    </row>
    <row r="1736" spans="1:6" x14ac:dyDescent="0.25">
      <c r="A1736">
        <v>2023</v>
      </c>
      <c r="B1736" s="1">
        <v>44959</v>
      </c>
      <c r="C1736">
        <v>33</v>
      </c>
      <c r="D1736" s="2" t="s">
        <v>3</v>
      </c>
      <c r="E1736">
        <v>0.22215883333333339</v>
      </c>
      <c r="F1736">
        <v>0.21082428125</v>
      </c>
    </row>
    <row r="1737" spans="1:6" x14ac:dyDescent="0.25">
      <c r="A1737">
        <v>2023</v>
      </c>
      <c r="B1737" s="1">
        <v>44960</v>
      </c>
      <c r="C1737">
        <v>34</v>
      </c>
      <c r="D1737" s="2" t="s">
        <v>3</v>
      </c>
      <c r="E1737">
        <v>0.19819172916666664</v>
      </c>
      <c r="F1737">
        <v>0.2097830416666667</v>
      </c>
    </row>
    <row r="1738" spans="1:6" x14ac:dyDescent="0.25">
      <c r="A1738">
        <v>2023</v>
      </c>
      <c r="B1738" s="1">
        <v>44961</v>
      </c>
      <c r="C1738">
        <v>35</v>
      </c>
      <c r="D1738" s="2" t="s">
        <v>3</v>
      </c>
      <c r="E1738">
        <v>0.11174095833333332</v>
      </c>
      <c r="F1738">
        <v>0.20797862499999986</v>
      </c>
    </row>
    <row r="1739" spans="1:6" x14ac:dyDescent="0.25">
      <c r="A1739">
        <v>2023</v>
      </c>
      <c r="B1739" s="1">
        <v>44962</v>
      </c>
      <c r="C1739">
        <v>36</v>
      </c>
      <c r="D1739" s="2" t="s">
        <v>3</v>
      </c>
      <c r="E1739">
        <v>8.5754625000000015E-2</v>
      </c>
      <c r="F1739">
        <v>0.20682155208333339</v>
      </c>
    </row>
    <row r="1740" spans="1:6" x14ac:dyDescent="0.25">
      <c r="A1740">
        <v>2023</v>
      </c>
      <c r="B1740" s="1">
        <v>44963</v>
      </c>
      <c r="C1740">
        <v>37</v>
      </c>
      <c r="D1740" s="2" t="s">
        <v>3</v>
      </c>
      <c r="E1740">
        <v>9.2784927083333316E-2</v>
      </c>
      <c r="F1740">
        <v>0.20550245833333328</v>
      </c>
    </row>
    <row r="1741" spans="1:6" x14ac:dyDescent="0.25">
      <c r="A1741">
        <v>2023</v>
      </c>
      <c r="B1741" s="1">
        <v>44964</v>
      </c>
      <c r="C1741">
        <v>38</v>
      </c>
      <c r="D1741" s="2" t="s">
        <v>3</v>
      </c>
      <c r="E1741">
        <v>9.3118770833333323E-2</v>
      </c>
      <c r="F1741">
        <v>0.20412905208333329</v>
      </c>
    </row>
    <row r="1742" spans="1:6" x14ac:dyDescent="0.25">
      <c r="A1742">
        <v>2023</v>
      </c>
      <c r="B1742" s="1">
        <v>44965</v>
      </c>
      <c r="C1742">
        <v>39</v>
      </c>
      <c r="D1742" s="2" t="s">
        <v>3</v>
      </c>
      <c r="E1742">
        <v>0.11827468749999999</v>
      </c>
      <c r="F1742">
        <v>0.20661477083333332</v>
      </c>
    </row>
    <row r="1743" spans="1:6" x14ac:dyDescent="0.25">
      <c r="A1743">
        <v>2023</v>
      </c>
      <c r="B1743" s="1">
        <v>44966</v>
      </c>
      <c r="C1743">
        <v>40</v>
      </c>
      <c r="D1743" s="2" t="s">
        <v>3</v>
      </c>
      <c r="E1743">
        <v>0.15513273958333335</v>
      </c>
      <c r="F1743">
        <v>0.2389163333333334</v>
      </c>
    </row>
    <row r="1744" spans="1:6" x14ac:dyDescent="0.25">
      <c r="A1744">
        <v>2023</v>
      </c>
      <c r="B1744" s="1">
        <v>44967</v>
      </c>
      <c r="C1744">
        <v>41</v>
      </c>
      <c r="D1744" s="2" t="s">
        <v>3</v>
      </c>
      <c r="E1744">
        <v>0.22211771875000005</v>
      </c>
      <c r="F1744">
        <v>0.28525891666666664</v>
      </c>
    </row>
    <row r="1745" spans="1:6" x14ac:dyDescent="0.25">
      <c r="A1745">
        <v>2023</v>
      </c>
      <c r="B1745" s="1">
        <v>44968</v>
      </c>
      <c r="C1745">
        <v>42</v>
      </c>
      <c r="D1745" s="2" t="s">
        <v>3</v>
      </c>
      <c r="E1745">
        <v>0.22180744791666665</v>
      </c>
      <c r="F1745">
        <v>0.23861088541666661</v>
      </c>
    </row>
    <row r="1746" spans="1:6" x14ac:dyDescent="0.25">
      <c r="A1746">
        <v>2023</v>
      </c>
      <c r="B1746" s="1">
        <v>44969</v>
      </c>
      <c r="C1746">
        <v>43</v>
      </c>
      <c r="D1746" s="2" t="s">
        <v>3</v>
      </c>
      <c r="E1746">
        <v>0.16383393750000005</v>
      </c>
      <c r="F1746">
        <v>0.23122020833333323</v>
      </c>
    </row>
    <row r="1747" spans="1:6" x14ac:dyDescent="0.25">
      <c r="A1747">
        <v>2023</v>
      </c>
      <c r="B1747" s="1">
        <v>44970</v>
      </c>
      <c r="C1747">
        <v>44</v>
      </c>
      <c r="D1747" s="2" t="s">
        <v>3</v>
      </c>
      <c r="E1747">
        <v>0.16184945833333333</v>
      </c>
      <c r="F1747">
        <v>0.23026571875000004</v>
      </c>
    </row>
    <row r="1748" spans="1:6" x14ac:dyDescent="0.25">
      <c r="A1748">
        <v>2023</v>
      </c>
      <c r="B1748" s="1">
        <v>44971</v>
      </c>
      <c r="C1748">
        <v>45</v>
      </c>
      <c r="D1748" s="2" t="s">
        <v>3</v>
      </c>
      <c r="E1748">
        <v>0.17075532291666662</v>
      </c>
      <c r="F1748">
        <v>0.22889615625000004</v>
      </c>
    </row>
    <row r="1749" spans="1:6" x14ac:dyDescent="0.25">
      <c r="A1749">
        <v>2023</v>
      </c>
      <c r="B1749" s="1">
        <v>44972</v>
      </c>
      <c r="C1749">
        <v>46</v>
      </c>
      <c r="D1749" s="2" t="s">
        <v>3</v>
      </c>
      <c r="E1749">
        <v>0.22271060416666669</v>
      </c>
      <c r="F1749">
        <v>0.23653089583333334</v>
      </c>
    </row>
    <row r="1750" spans="1:6" x14ac:dyDescent="0.25">
      <c r="A1750">
        <v>2023</v>
      </c>
      <c r="B1750" s="1">
        <v>44973</v>
      </c>
      <c r="C1750">
        <v>47</v>
      </c>
      <c r="D1750" s="2" t="s">
        <v>3</v>
      </c>
      <c r="E1750">
        <v>0.26261531250000003</v>
      </c>
      <c r="F1750">
        <v>0.24099318749999998</v>
      </c>
    </row>
    <row r="1751" spans="1:6" x14ac:dyDescent="0.25">
      <c r="A1751">
        <v>2023</v>
      </c>
      <c r="B1751" s="1">
        <v>44974</v>
      </c>
      <c r="C1751">
        <v>48</v>
      </c>
      <c r="D1751" s="2" t="s">
        <v>3</v>
      </c>
      <c r="E1751">
        <v>0.26304740625000006</v>
      </c>
      <c r="F1751">
        <v>0.24757195833333331</v>
      </c>
    </row>
    <row r="1752" spans="1:6" x14ac:dyDescent="0.25">
      <c r="A1752">
        <v>2023</v>
      </c>
      <c r="B1752" s="1">
        <v>44975</v>
      </c>
      <c r="C1752">
        <v>49</v>
      </c>
      <c r="D1752" s="2" t="s">
        <v>3</v>
      </c>
      <c r="E1752">
        <v>0.20131774999999996</v>
      </c>
      <c r="F1752">
        <v>0.22650652083333336</v>
      </c>
    </row>
    <row r="1753" spans="1:6" x14ac:dyDescent="0.25">
      <c r="A1753">
        <v>2023</v>
      </c>
      <c r="B1753" s="1">
        <v>44976</v>
      </c>
      <c r="C1753">
        <v>50</v>
      </c>
      <c r="D1753" s="2" t="s">
        <v>3</v>
      </c>
      <c r="E1753">
        <v>0.19823696875000005</v>
      </c>
      <c r="F1753">
        <v>0.22325086458333332</v>
      </c>
    </row>
    <row r="1754" spans="1:6" x14ac:dyDescent="0.25">
      <c r="A1754">
        <v>2023</v>
      </c>
      <c r="B1754" s="1">
        <v>44977</v>
      </c>
      <c r="C1754">
        <v>51</v>
      </c>
      <c r="D1754" s="2" t="s">
        <v>3</v>
      </c>
      <c r="E1754">
        <v>0.23170615625000002</v>
      </c>
      <c r="F1754">
        <v>0.22705465624999996</v>
      </c>
    </row>
    <row r="1755" spans="1:6" x14ac:dyDescent="0.25">
      <c r="A1755">
        <v>2023</v>
      </c>
      <c r="B1755" s="1">
        <v>44978</v>
      </c>
      <c r="C1755">
        <v>52</v>
      </c>
      <c r="D1755" s="2" t="s">
        <v>3</v>
      </c>
      <c r="E1755">
        <v>0.2229446458333334</v>
      </c>
      <c r="F1755">
        <v>0.22599610416666679</v>
      </c>
    </row>
    <row r="1756" spans="1:6" x14ac:dyDescent="0.25">
      <c r="A1756">
        <v>2023</v>
      </c>
      <c r="B1756" s="1">
        <v>44979</v>
      </c>
      <c r="C1756">
        <v>53</v>
      </c>
      <c r="D1756" s="2" t="s">
        <v>3</v>
      </c>
      <c r="E1756">
        <v>0.20151348958333334</v>
      </c>
      <c r="F1756">
        <v>0.22216111458333329</v>
      </c>
    </row>
    <row r="1757" spans="1:6" x14ac:dyDescent="0.25">
      <c r="A1757">
        <v>2023</v>
      </c>
      <c r="B1757" s="1">
        <v>44980</v>
      </c>
      <c r="C1757">
        <v>54</v>
      </c>
      <c r="D1757" s="2" t="s">
        <v>3</v>
      </c>
      <c r="E1757">
        <v>0.18128565624999995</v>
      </c>
      <c r="F1757">
        <v>0.21964055208333333</v>
      </c>
    </row>
    <row r="1758" spans="1:6" x14ac:dyDescent="0.25">
      <c r="A1758">
        <v>2023</v>
      </c>
      <c r="B1758" s="1">
        <v>44981</v>
      </c>
      <c r="C1758">
        <v>55</v>
      </c>
      <c r="D1758" s="2" t="s">
        <v>3</v>
      </c>
      <c r="E1758">
        <v>0.17194698958333335</v>
      </c>
      <c r="F1758">
        <v>0.21783196874999991</v>
      </c>
    </row>
    <row r="1759" spans="1:6" x14ac:dyDescent="0.25">
      <c r="A1759">
        <v>2023</v>
      </c>
      <c r="B1759" s="1">
        <v>44982</v>
      </c>
      <c r="C1759">
        <v>56</v>
      </c>
      <c r="D1759" s="2" t="s">
        <v>3</v>
      </c>
      <c r="E1759">
        <v>0.15096800000000002</v>
      </c>
      <c r="F1759">
        <v>0.2161874270833333</v>
      </c>
    </row>
    <row r="1760" spans="1:6" x14ac:dyDescent="0.25">
      <c r="A1760">
        <v>2023</v>
      </c>
      <c r="B1760" s="1">
        <v>44983</v>
      </c>
      <c r="C1760">
        <v>57</v>
      </c>
      <c r="D1760" s="2" t="s">
        <v>3</v>
      </c>
      <c r="E1760">
        <v>0.15064942708333331</v>
      </c>
      <c r="F1760">
        <v>0.21481245833333321</v>
      </c>
    </row>
    <row r="1761" spans="1:6" x14ac:dyDescent="0.25">
      <c r="A1761">
        <v>2023</v>
      </c>
      <c r="B1761" s="1">
        <v>44984</v>
      </c>
      <c r="C1761">
        <v>58</v>
      </c>
      <c r="D1761" s="2" t="s">
        <v>3</v>
      </c>
      <c r="E1761">
        <v>0.13014403124999999</v>
      </c>
      <c r="F1761">
        <v>0.21395296875</v>
      </c>
    </row>
    <row r="1762" spans="1:6" x14ac:dyDescent="0.25">
      <c r="A1762">
        <v>2023</v>
      </c>
      <c r="B1762" s="1">
        <v>44985</v>
      </c>
      <c r="C1762">
        <v>59</v>
      </c>
      <c r="D1762" s="2" t="s">
        <v>3</v>
      </c>
      <c r="E1762">
        <v>0.12278466666666667</v>
      </c>
      <c r="F1762">
        <v>0.21287693749999995</v>
      </c>
    </row>
    <row r="1763" spans="1:6" x14ac:dyDescent="0.25">
      <c r="A1763">
        <v>2023</v>
      </c>
      <c r="B1763" s="1">
        <v>44986</v>
      </c>
      <c r="C1763">
        <v>60</v>
      </c>
      <c r="D1763" s="2" t="s">
        <v>3</v>
      </c>
      <c r="E1763">
        <v>0.12613173958333332</v>
      </c>
      <c r="F1763">
        <v>0.21186968749999993</v>
      </c>
    </row>
    <row r="1764" spans="1:6" x14ac:dyDescent="0.25">
      <c r="A1764">
        <v>2023</v>
      </c>
      <c r="B1764" s="1">
        <v>44987</v>
      </c>
      <c r="C1764">
        <v>61</v>
      </c>
      <c r="D1764" s="2" t="s">
        <v>3</v>
      </c>
      <c r="E1764">
        <v>0.13245603125000002</v>
      </c>
      <c r="F1764">
        <v>0.21116095833333337</v>
      </c>
    </row>
    <row r="1765" spans="1:6" x14ac:dyDescent="0.25">
      <c r="A1765">
        <v>2023</v>
      </c>
      <c r="B1765" s="1">
        <v>44988</v>
      </c>
      <c r="C1765">
        <v>62</v>
      </c>
      <c r="D1765" s="2" t="s">
        <v>3</v>
      </c>
      <c r="E1765">
        <v>0.13628446875</v>
      </c>
      <c r="F1765">
        <v>0.21158982291666661</v>
      </c>
    </row>
    <row r="1766" spans="1:6" x14ac:dyDescent="0.25">
      <c r="A1766">
        <v>2023</v>
      </c>
      <c r="B1766" s="1">
        <v>44989</v>
      </c>
      <c r="C1766">
        <v>63</v>
      </c>
      <c r="D1766" s="2" t="s">
        <v>3</v>
      </c>
      <c r="E1766">
        <v>0.13929605208333332</v>
      </c>
      <c r="F1766">
        <v>0.21190769791666667</v>
      </c>
    </row>
    <row r="1767" spans="1:6" x14ac:dyDescent="0.25">
      <c r="A1767">
        <v>2023</v>
      </c>
      <c r="B1767" s="1">
        <v>44990</v>
      </c>
      <c r="C1767">
        <v>64</v>
      </c>
      <c r="D1767" s="2" t="s">
        <v>3</v>
      </c>
      <c r="E1767">
        <v>0.14808766666666665</v>
      </c>
      <c r="F1767">
        <v>0.21163830208333345</v>
      </c>
    </row>
    <row r="1768" spans="1:6" x14ac:dyDescent="0.25">
      <c r="A1768">
        <v>2023</v>
      </c>
      <c r="B1768" s="1">
        <v>44991</v>
      </c>
      <c r="C1768">
        <v>65</v>
      </c>
      <c r="D1768" s="2" t="s">
        <v>3</v>
      </c>
      <c r="E1768">
        <v>0.15916478125</v>
      </c>
      <c r="F1768">
        <v>0.21185441666666657</v>
      </c>
    </row>
    <row r="1769" spans="1:6" x14ac:dyDescent="0.25">
      <c r="A1769">
        <v>2023</v>
      </c>
      <c r="B1769" s="1">
        <v>44992</v>
      </c>
      <c r="C1769">
        <v>66</v>
      </c>
      <c r="D1769" s="2" t="s">
        <v>3</v>
      </c>
      <c r="E1769">
        <v>0.16912092708333334</v>
      </c>
      <c r="F1769">
        <v>0.21226413541666664</v>
      </c>
    </row>
    <row r="1770" spans="1:6" x14ac:dyDescent="0.25">
      <c r="A1770">
        <v>2023</v>
      </c>
      <c r="B1770" s="1">
        <v>44993</v>
      </c>
      <c r="C1770">
        <v>67</v>
      </c>
      <c r="D1770" s="2" t="s">
        <v>3</v>
      </c>
      <c r="E1770">
        <v>0.17226633333333327</v>
      </c>
      <c r="F1770">
        <v>0.21255694791666666</v>
      </c>
    </row>
    <row r="1771" spans="1:6" x14ac:dyDescent="0.25">
      <c r="A1771">
        <v>2023</v>
      </c>
      <c r="B1771" s="1">
        <v>44994</v>
      </c>
      <c r="C1771">
        <v>68</v>
      </c>
      <c r="D1771" s="2" t="s">
        <v>3</v>
      </c>
      <c r="E1771">
        <v>0.16998178125000005</v>
      </c>
      <c r="F1771">
        <v>0.21238690625000009</v>
      </c>
    </row>
    <row r="1772" spans="1:6" x14ac:dyDescent="0.25">
      <c r="A1772">
        <v>2023</v>
      </c>
      <c r="B1772" s="1">
        <v>44995</v>
      </c>
      <c r="C1772">
        <v>69</v>
      </c>
      <c r="D1772" s="2" t="s">
        <v>3</v>
      </c>
      <c r="E1772">
        <v>0.17363594791666673</v>
      </c>
      <c r="F1772">
        <v>0.21186332291666665</v>
      </c>
    </row>
    <row r="1773" spans="1:6" x14ac:dyDescent="0.25">
      <c r="A1773">
        <v>2023</v>
      </c>
      <c r="B1773" s="1">
        <v>44996</v>
      </c>
      <c r="C1773">
        <v>70</v>
      </c>
      <c r="D1773" s="2" t="s">
        <v>3</v>
      </c>
      <c r="E1773">
        <v>0.17925097916666669</v>
      </c>
      <c r="F1773">
        <v>0.21185414583333326</v>
      </c>
    </row>
    <row r="1774" spans="1:6" x14ac:dyDescent="0.25">
      <c r="A1774">
        <v>2023</v>
      </c>
      <c r="B1774" s="1">
        <v>44997</v>
      </c>
      <c r="C1774">
        <v>71</v>
      </c>
      <c r="D1774" s="2" t="s">
        <v>3</v>
      </c>
      <c r="E1774">
        <v>0.17636610416666665</v>
      </c>
      <c r="F1774">
        <v>0.21170806249999996</v>
      </c>
    </row>
    <row r="1775" spans="1:6" x14ac:dyDescent="0.25">
      <c r="A1775">
        <v>2023</v>
      </c>
      <c r="B1775" s="1">
        <v>44998</v>
      </c>
      <c r="C1775">
        <v>72</v>
      </c>
      <c r="D1775" s="2" t="s">
        <v>3</v>
      </c>
      <c r="E1775">
        <v>0.17503904166666662</v>
      </c>
      <c r="F1775">
        <v>0.21153540625000014</v>
      </c>
    </row>
    <row r="1776" spans="1:6" x14ac:dyDescent="0.25">
      <c r="A1776">
        <v>2023</v>
      </c>
      <c r="B1776" s="1">
        <v>44999</v>
      </c>
      <c r="C1776">
        <v>73</v>
      </c>
      <c r="D1776" s="2" t="s">
        <v>3</v>
      </c>
      <c r="E1776">
        <v>0.18121292708333334</v>
      </c>
      <c r="F1776">
        <v>0.21137002083333334</v>
      </c>
    </row>
    <row r="1777" spans="1:6" x14ac:dyDescent="0.25">
      <c r="A1777">
        <v>2023</v>
      </c>
      <c r="B1777" s="1">
        <v>45000</v>
      </c>
      <c r="C1777">
        <v>74</v>
      </c>
      <c r="D1777" s="2" t="s">
        <v>3</v>
      </c>
      <c r="E1777">
        <v>0.17595995833333336</v>
      </c>
      <c r="F1777">
        <v>0.21161537500000002</v>
      </c>
    </row>
    <row r="1778" spans="1:6" x14ac:dyDescent="0.25">
      <c r="A1778">
        <v>2023</v>
      </c>
      <c r="B1778" s="1">
        <v>45001</v>
      </c>
      <c r="C1778">
        <v>75</v>
      </c>
      <c r="D1778" s="2" t="s">
        <v>3</v>
      </c>
      <c r="E1778">
        <v>0.16718278124999994</v>
      </c>
      <c r="F1778">
        <v>0.21141468749999992</v>
      </c>
    </row>
    <row r="1779" spans="1:6" x14ac:dyDescent="0.25">
      <c r="A1779">
        <v>2023</v>
      </c>
      <c r="B1779" s="1">
        <v>45002</v>
      </c>
      <c r="C1779">
        <v>76</v>
      </c>
      <c r="D1779" s="2" t="s">
        <v>3</v>
      </c>
      <c r="E1779">
        <v>0.24684679166666665</v>
      </c>
      <c r="F1779">
        <v>0.2755775520833334</v>
      </c>
    </row>
    <row r="1780" spans="1:6" x14ac:dyDescent="0.25">
      <c r="A1780">
        <v>2023</v>
      </c>
      <c r="B1780" s="1">
        <v>45003</v>
      </c>
      <c r="C1780">
        <v>77</v>
      </c>
      <c r="D1780" s="2" t="s">
        <v>3</v>
      </c>
      <c r="E1780">
        <v>0.26171401041666664</v>
      </c>
      <c r="F1780">
        <v>0.28705181249999995</v>
      </c>
    </row>
    <row r="1781" spans="1:6" x14ac:dyDescent="0.25">
      <c r="A1781">
        <v>2023</v>
      </c>
      <c r="B1781" s="1">
        <v>45004</v>
      </c>
      <c r="C1781">
        <v>78</v>
      </c>
      <c r="D1781" s="2" t="s">
        <v>3</v>
      </c>
      <c r="E1781">
        <v>0.23069880208333335</v>
      </c>
      <c r="F1781">
        <v>0.24071831249999995</v>
      </c>
    </row>
    <row r="1782" spans="1:6" x14ac:dyDescent="0.25">
      <c r="A1782">
        <v>2023</v>
      </c>
      <c r="B1782" s="1">
        <v>45005</v>
      </c>
      <c r="C1782">
        <v>79</v>
      </c>
      <c r="D1782" s="2" t="s">
        <v>3</v>
      </c>
      <c r="E1782">
        <v>0.20277565624999996</v>
      </c>
      <c r="F1782">
        <v>0.23067303125000005</v>
      </c>
    </row>
    <row r="1783" spans="1:6" x14ac:dyDescent="0.25">
      <c r="A1783">
        <v>2023</v>
      </c>
      <c r="B1783" s="1">
        <v>45006</v>
      </c>
      <c r="C1783">
        <v>80</v>
      </c>
      <c r="D1783" s="2" t="s">
        <v>3</v>
      </c>
      <c r="E1783">
        <v>0.20966277083333337</v>
      </c>
      <c r="F1783">
        <v>0.23208059375000001</v>
      </c>
    </row>
    <row r="1784" spans="1:6" x14ac:dyDescent="0.25">
      <c r="A1784">
        <v>2023</v>
      </c>
      <c r="B1784" s="1">
        <v>45007</v>
      </c>
      <c r="C1784">
        <v>81</v>
      </c>
      <c r="D1784" s="2" t="s">
        <v>3</v>
      </c>
      <c r="E1784" t="e">
        <v>#DIV/0!</v>
      </c>
      <c r="F1784" t="e">
        <v>#DIV/0!</v>
      </c>
    </row>
    <row r="1785" spans="1:6" x14ac:dyDescent="0.25">
      <c r="A1785">
        <v>2023</v>
      </c>
      <c r="B1785" s="1">
        <v>45008</v>
      </c>
      <c r="C1785">
        <v>82</v>
      </c>
      <c r="D1785" s="2" t="s">
        <v>3</v>
      </c>
      <c r="E1785" t="e">
        <v>#DIV/0!</v>
      </c>
      <c r="F1785" t="e">
        <v>#DIV/0!</v>
      </c>
    </row>
    <row r="1786" spans="1:6" x14ac:dyDescent="0.25">
      <c r="A1786">
        <v>2023</v>
      </c>
      <c r="B1786" s="1">
        <v>45009</v>
      </c>
      <c r="C1786">
        <v>83</v>
      </c>
      <c r="D1786" s="2" t="s">
        <v>3</v>
      </c>
      <c r="E1786" t="e">
        <v>#DIV/0!</v>
      </c>
      <c r="F1786" t="e">
        <v>#DIV/0!</v>
      </c>
    </row>
    <row r="1787" spans="1:6" x14ac:dyDescent="0.25">
      <c r="A1787">
        <v>2023</v>
      </c>
      <c r="B1787" s="1">
        <v>45010</v>
      </c>
      <c r="C1787">
        <v>84</v>
      </c>
      <c r="D1787" s="2" t="s">
        <v>3</v>
      </c>
      <c r="E1787" t="e">
        <v>#DIV/0!</v>
      </c>
      <c r="F1787" t="e">
        <v>#DIV/0!</v>
      </c>
    </row>
    <row r="1788" spans="1:6" x14ac:dyDescent="0.25">
      <c r="A1788">
        <v>2023</v>
      </c>
      <c r="B1788" s="1">
        <v>45011</v>
      </c>
      <c r="C1788">
        <v>85</v>
      </c>
      <c r="D1788" s="2" t="s">
        <v>3</v>
      </c>
      <c r="E1788" t="e">
        <v>#DIV/0!</v>
      </c>
      <c r="F1788" t="e">
        <v>#DIV/0!</v>
      </c>
    </row>
    <row r="1789" spans="1:6" x14ac:dyDescent="0.25">
      <c r="A1789">
        <v>2023</v>
      </c>
      <c r="B1789" s="1">
        <v>45012</v>
      </c>
      <c r="C1789">
        <v>86</v>
      </c>
      <c r="D1789" s="2" t="s">
        <v>3</v>
      </c>
      <c r="E1789" t="e">
        <v>#DIV/0!</v>
      </c>
      <c r="F1789" t="e">
        <v>#DIV/0!</v>
      </c>
    </row>
    <row r="1790" spans="1:6" x14ac:dyDescent="0.25">
      <c r="A1790">
        <v>2023</v>
      </c>
      <c r="B1790" s="1">
        <v>45013</v>
      </c>
      <c r="C1790">
        <v>87</v>
      </c>
      <c r="D1790" s="2" t="s">
        <v>3</v>
      </c>
      <c r="E1790" t="e">
        <v>#DIV/0!</v>
      </c>
      <c r="F1790" t="e">
        <v>#DIV/0!</v>
      </c>
    </row>
    <row r="1791" spans="1:6" x14ac:dyDescent="0.25">
      <c r="A1791">
        <v>2023</v>
      </c>
      <c r="B1791" s="1">
        <v>45014</v>
      </c>
      <c r="C1791">
        <v>88</v>
      </c>
      <c r="D1791" s="2" t="s">
        <v>3</v>
      </c>
      <c r="E1791" t="e">
        <v>#DIV/0!</v>
      </c>
      <c r="F1791" t="e">
        <v>#DIV/0!</v>
      </c>
    </row>
    <row r="1792" spans="1:6" x14ac:dyDescent="0.25">
      <c r="A1792">
        <v>2023</v>
      </c>
      <c r="B1792" s="1">
        <v>45015</v>
      </c>
      <c r="C1792">
        <v>89</v>
      </c>
      <c r="D1792" s="2" t="s">
        <v>3</v>
      </c>
      <c r="E1792" t="e">
        <v>#DIV/0!</v>
      </c>
      <c r="F1792" t="e">
        <v>#DIV/0!</v>
      </c>
    </row>
    <row r="1793" spans="1:6" x14ac:dyDescent="0.25">
      <c r="A1793">
        <v>2023</v>
      </c>
      <c r="B1793" s="1">
        <v>45016</v>
      </c>
      <c r="C1793">
        <v>90</v>
      </c>
      <c r="D1793" s="2" t="s">
        <v>3</v>
      </c>
      <c r="E1793" t="e">
        <v>#DIV/0!</v>
      </c>
      <c r="F1793" t="e">
        <v>#DIV/0!</v>
      </c>
    </row>
    <row r="1794" spans="1:6" x14ac:dyDescent="0.25">
      <c r="A1794">
        <v>2023</v>
      </c>
      <c r="B1794" s="1">
        <v>45017</v>
      </c>
      <c r="C1794">
        <v>91</v>
      </c>
      <c r="D1794" s="2" t="s">
        <v>3</v>
      </c>
      <c r="E1794" t="e">
        <v>#DIV/0!</v>
      </c>
      <c r="F1794" t="e">
        <v>#DIV/0!</v>
      </c>
    </row>
    <row r="1795" spans="1:6" x14ac:dyDescent="0.25">
      <c r="A1795">
        <v>2023</v>
      </c>
      <c r="B1795" s="1">
        <v>45018</v>
      </c>
      <c r="C1795">
        <v>92</v>
      </c>
      <c r="D1795" s="2" t="s">
        <v>3</v>
      </c>
      <c r="E1795" t="e">
        <v>#DIV/0!</v>
      </c>
      <c r="F1795" t="e">
        <v>#DIV/0!</v>
      </c>
    </row>
    <row r="1796" spans="1:6" x14ac:dyDescent="0.25">
      <c r="A1796">
        <v>2023</v>
      </c>
      <c r="B1796" s="1">
        <v>45019</v>
      </c>
      <c r="C1796">
        <v>93</v>
      </c>
      <c r="D1796" s="2" t="s">
        <v>3</v>
      </c>
      <c r="E1796" t="e">
        <v>#DIV/0!</v>
      </c>
      <c r="F1796" t="e">
        <v>#DIV/0!</v>
      </c>
    </row>
    <row r="1797" spans="1:6" x14ac:dyDescent="0.25">
      <c r="A1797">
        <v>2023</v>
      </c>
      <c r="B1797" s="1">
        <v>45020</v>
      </c>
      <c r="C1797">
        <v>94</v>
      </c>
      <c r="D1797" s="2" t="s">
        <v>3</v>
      </c>
      <c r="E1797" t="e">
        <v>#DIV/0!</v>
      </c>
      <c r="F1797" t="e">
        <v>#DIV/0!</v>
      </c>
    </row>
    <row r="1798" spans="1:6" x14ac:dyDescent="0.25">
      <c r="A1798">
        <v>2023</v>
      </c>
      <c r="B1798" s="1">
        <v>45021</v>
      </c>
      <c r="C1798">
        <v>95</v>
      </c>
      <c r="D1798" s="2" t="s">
        <v>3</v>
      </c>
      <c r="E1798" t="e">
        <v>#DIV/0!</v>
      </c>
      <c r="F1798" t="e">
        <v>#DIV/0!</v>
      </c>
    </row>
    <row r="1799" spans="1:6" x14ac:dyDescent="0.25">
      <c r="A1799">
        <v>2023</v>
      </c>
      <c r="B1799" s="1">
        <v>45022</v>
      </c>
      <c r="C1799">
        <v>96</v>
      </c>
      <c r="D1799" s="2" t="s">
        <v>3</v>
      </c>
      <c r="E1799" t="e">
        <v>#DIV/0!</v>
      </c>
      <c r="F1799" t="e">
        <v>#DIV/0!</v>
      </c>
    </row>
    <row r="1800" spans="1:6" x14ac:dyDescent="0.25">
      <c r="A1800">
        <v>2023</v>
      </c>
      <c r="B1800" s="1">
        <v>45023</v>
      </c>
      <c r="C1800">
        <v>97</v>
      </c>
      <c r="D1800" s="2" t="s">
        <v>3</v>
      </c>
      <c r="E1800" t="e">
        <v>#DIV/0!</v>
      </c>
      <c r="F1800" t="e">
        <v>#DIV/0!</v>
      </c>
    </row>
    <row r="1801" spans="1:6" x14ac:dyDescent="0.25">
      <c r="A1801">
        <v>2023</v>
      </c>
      <c r="B1801" s="1">
        <v>45024</v>
      </c>
      <c r="C1801">
        <v>98</v>
      </c>
      <c r="D1801" s="2" t="s">
        <v>3</v>
      </c>
      <c r="E1801" t="e">
        <v>#DIV/0!</v>
      </c>
      <c r="F1801" t="e">
        <v>#DIV/0!</v>
      </c>
    </row>
    <row r="1802" spans="1:6" x14ac:dyDescent="0.25">
      <c r="A1802">
        <v>2023</v>
      </c>
      <c r="B1802" s="1">
        <v>45025</v>
      </c>
      <c r="C1802">
        <v>99</v>
      </c>
      <c r="D1802" s="2" t="s">
        <v>3</v>
      </c>
      <c r="E1802" t="e">
        <v>#DIV/0!</v>
      </c>
      <c r="F1802" t="e">
        <v>#DIV/0!</v>
      </c>
    </row>
    <row r="1803" spans="1:6" x14ac:dyDescent="0.25">
      <c r="A1803">
        <v>2023</v>
      </c>
      <c r="B1803" s="1">
        <v>45026</v>
      </c>
      <c r="C1803">
        <v>100</v>
      </c>
      <c r="D1803" s="2" t="s">
        <v>3</v>
      </c>
      <c r="E1803" t="e">
        <v>#DIV/0!</v>
      </c>
      <c r="F1803" t="e">
        <v>#DIV/0!</v>
      </c>
    </row>
    <row r="1804" spans="1:6" x14ac:dyDescent="0.25">
      <c r="A1804">
        <v>2023</v>
      </c>
      <c r="B1804" s="1">
        <v>45027</v>
      </c>
      <c r="C1804">
        <v>101</v>
      </c>
      <c r="D1804" s="2" t="s">
        <v>3</v>
      </c>
      <c r="E1804" t="e">
        <v>#DIV/0!</v>
      </c>
      <c r="F1804" t="e">
        <v>#DIV/0!</v>
      </c>
    </row>
    <row r="1805" spans="1:6" x14ac:dyDescent="0.25">
      <c r="A1805">
        <v>2023</v>
      </c>
      <c r="B1805" s="1">
        <v>45028</v>
      </c>
      <c r="C1805">
        <v>102</v>
      </c>
      <c r="D1805" s="2" t="s">
        <v>3</v>
      </c>
      <c r="E1805" t="e">
        <v>#DIV/0!</v>
      </c>
      <c r="F1805" t="e">
        <v>#DIV/0!</v>
      </c>
    </row>
    <row r="1806" spans="1:6" x14ac:dyDescent="0.25">
      <c r="A1806">
        <v>2023</v>
      </c>
      <c r="B1806" s="1">
        <v>45029</v>
      </c>
      <c r="C1806">
        <v>103</v>
      </c>
      <c r="D1806" s="2" t="s">
        <v>3</v>
      </c>
      <c r="E1806" t="e">
        <v>#DIV/0!</v>
      </c>
      <c r="F1806" t="e">
        <v>#DIV/0!</v>
      </c>
    </row>
    <row r="1807" spans="1:6" x14ac:dyDescent="0.25">
      <c r="A1807">
        <v>2023</v>
      </c>
      <c r="B1807" s="1">
        <v>45030</v>
      </c>
      <c r="C1807">
        <v>104</v>
      </c>
      <c r="D1807" s="2" t="s">
        <v>3</v>
      </c>
      <c r="E1807" t="e">
        <v>#DIV/0!</v>
      </c>
      <c r="F1807" t="e">
        <v>#DIV/0!</v>
      </c>
    </row>
    <row r="1808" spans="1:6" x14ac:dyDescent="0.25">
      <c r="A1808">
        <v>2023</v>
      </c>
      <c r="B1808" s="1">
        <v>45031</v>
      </c>
      <c r="C1808">
        <v>105</v>
      </c>
      <c r="D1808" s="2" t="s">
        <v>3</v>
      </c>
      <c r="E1808" t="e">
        <v>#DIV/0!</v>
      </c>
      <c r="F1808" t="e">
        <v>#DIV/0!</v>
      </c>
    </row>
    <row r="1809" spans="1:6" x14ac:dyDescent="0.25">
      <c r="A1809">
        <v>2023</v>
      </c>
      <c r="B1809" s="1">
        <v>45032</v>
      </c>
      <c r="C1809">
        <v>106</v>
      </c>
      <c r="D1809" s="2" t="s">
        <v>3</v>
      </c>
      <c r="E1809" t="e">
        <v>#DIV/0!</v>
      </c>
      <c r="F1809" t="e">
        <v>#DIV/0!</v>
      </c>
    </row>
    <row r="1810" spans="1:6" x14ac:dyDescent="0.25">
      <c r="A1810">
        <v>2023</v>
      </c>
      <c r="B1810" s="1">
        <v>45033</v>
      </c>
      <c r="C1810">
        <v>107</v>
      </c>
      <c r="D1810" s="2" t="s">
        <v>3</v>
      </c>
      <c r="E1810" t="e">
        <v>#DIV/0!</v>
      </c>
      <c r="F1810" t="e">
        <v>#DIV/0!</v>
      </c>
    </row>
    <row r="1811" spans="1:6" x14ac:dyDescent="0.25">
      <c r="A1811">
        <v>2023</v>
      </c>
      <c r="B1811" s="1">
        <v>45034</v>
      </c>
      <c r="C1811">
        <v>108</v>
      </c>
      <c r="D1811" s="2" t="s">
        <v>3</v>
      </c>
      <c r="E1811" t="e">
        <v>#DIV/0!</v>
      </c>
      <c r="F1811" t="e">
        <v>#DIV/0!</v>
      </c>
    </row>
    <row r="1812" spans="1:6" x14ac:dyDescent="0.25">
      <c r="A1812">
        <v>2023</v>
      </c>
      <c r="B1812" s="1">
        <v>45035</v>
      </c>
      <c r="C1812">
        <v>109</v>
      </c>
      <c r="D1812" s="2" t="s">
        <v>3</v>
      </c>
      <c r="E1812" t="e">
        <v>#DIV/0!</v>
      </c>
      <c r="F1812" t="e">
        <v>#DIV/0!</v>
      </c>
    </row>
    <row r="1813" spans="1:6" x14ac:dyDescent="0.25">
      <c r="A1813">
        <v>2023</v>
      </c>
      <c r="B1813" s="1">
        <v>45036</v>
      </c>
      <c r="C1813">
        <v>110</v>
      </c>
      <c r="D1813" s="2" t="s">
        <v>3</v>
      </c>
      <c r="E1813" t="e">
        <v>#DIV/0!</v>
      </c>
      <c r="F1813" t="e">
        <v>#DIV/0!</v>
      </c>
    </row>
    <row r="1814" spans="1:6" x14ac:dyDescent="0.25">
      <c r="A1814">
        <v>2023</v>
      </c>
      <c r="B1814" s="1">
        <v>45037</v>
      </c>
      <c r="C1814">
        <v>111</v>
      </c>
      <c r="D1814" s="2" t="s">
        <v>3</v>
      </c>
      <c r="E1814" t="e">
        <v>#DIV/0!</v>
      </c>
      <c r="F1814" t="e">
        <v>#DIV/0!</v>
      </c>
    </row>
    <row r="1815" spans="1:6" x14ac:dyDescent="0.25">
      <c r="A1815">
        <v>2023</v>
      </c>
      <c r="B1815" s="1">
        <v>45038</v>
      </c>
      <c r="C1815">
        <v>112</v>
      </c>
      <c r="D1815" s="2" t="s">
        <v>3</v>
      </c>
      <c r="E1815" t="e">
        <v>#DIV/0!</v>
      </c>
      <c r="F1815" t="e">
        <v>#DIV/0!</v>
      </c>
    </row>
    <row r="1816" spans="1:6" x14ac:dyDescent="0.25">
      <c r="A1816">
        <v>2023</v>
      </c>
      <c r="B1816" s="1">
        <v>45039</v>
      </c>
      <c r="C1816">
        <v>113</v>
      </c>
      <c r="D1816" s="2" t="s">
        <v>3</v>
      </c>
      <c r="E1816" t="e">
        <v>#DIV/0!</v>
      </c>
      <c r="F1816" t="e">
        <v>#DIV/0!</v>
      </c>
    </row>
    <row r="1817" spans="1:6" x14ac:dyDescent="0.25">
      <c r="A1817">
        <v>2023</v>
      </c>
      <c r="B1817" s="1">
        <v>45040</v>
      </c>
      <c r="C1817">
        <v>114</v>
      </c>
      <c r="D1817" s="2" t="s">
        <v>3</v>
      </c>
      <c r="E1817" t="e">
        <v>#DIV/0!</v>
      </c>
      <c r="F1817" t="e">
        <v>#DIV/0!</v>
      </c>
    </row>
    <row r="1818" spans="1:6" x14ac:dyDescent="0.25">
      <c r="A1818">
        <v>2023</v>
      </c>
      <c r="B1818" s="1">
        <v>45041</v>
      </c>
      <c r="C1818">
        <v>115</v>
      </c>
      <c r="D1818" s="2" t="s">
        <v>3</v>
      </c>
      <c r="E1818" t="e">
        <v>#DIV/0!</v>
      </c>
      <c r="F1818" t="e">
        <v>#DIV/0!</v>
      </c>
    </row>
    <row r="1819" spans="1:6" x14ac:dyDescent="0.25">
      <c r="A1819">
        <v>2023</v>
      </c>
      <c r="B1819" s="1">
        <v>45042</v>
      </c>
      <c r="C1819">
        <v>116</v>
      </c>
      <c r="D1819" s="2" t="s">
        <v>3</v>
      </c>
      <c r="E1819" t="e">
        <v>#DIV/0!</v>
      </c>
      <c r="F1819" t="e">
        <v>#DIV/0!</v>
      </c>
    </row>
    <row r="1820" spans="1:6" x14ac:dyDescent="0.25">
      <c r="A1820">
        <v>2023</v>
      </c>
      <c r="B1820" s="1">
        <v>45043</v>
      </c>
      <c r="C1820">
        <v>117</v>
      </c>
      <c r="D1820" s="2" t="s">
        <v>3</v>
      </c>
      <c r="E1820" t="e">
        <v>#DIV/0!</v>
      </c>
      <c r="F1820" t="e">
        <v>#DIV/0!</v>
      </c>
    </row>
    <row r="1821" spans="1:6" x14ac:dyDescent="0.25">
      <c r="A1821">
        <v>2023</v>
      </c>
      <c r="B1821" s="1">
        <v>45044</v>
      </c>
      <c r="C1821">
        <v>118</v>
      </c>
      <c r="D1821" s="2" t="s">
        <v>3</v>
      </c>
      <c r="E1821" t="e">
        <v>#DIV/0!</v>
      </c>
      <c r="F1821" t="e">
        <v>#DIV/0!</v>
      </c>
    </row>
    <row r="1822" spans="1:6" x14ac:dyDescent="0.25">
      <c r="A1822">
        <v>2023</v>
      </c>
      <c r="B1822" s="1">
        <v>45045</v>
      </c>
      <c r="C1822">
        <v>119</v>
      </c>
      <c r="D1822" s="2" t="s">
        <v>3</v>
      </c>
      <c r="E1822" t="e">
        <v>#DIV/0!</v>
      </c>
      <c r="F1822" t="e">
        <v>#DIV/0!</v>
      </c>
    </row>
    <row r="1823" spans="1:6" x14ac:dyDescent="0.25">
      <c r="A1823">
        <v>2023</v>
      </c>
      <c r="B1823" s="1">
        <v>45046</v>
      </c>
      <c r="C1823">
        <v>120</v>
      </c>
      <c r="D1823" s="2" t="s">
        <v>3</v>
      </c>
      <c r="E1823" t="e">
        <v>#DIV/0!</v>
      </c>
      <c r="F1823" t="e">
        <v>#DIV/0!</v>
      </c>
    </row>
    <row r="1824" spans="1:6" x14ac:dyDescent="0.25">
      <c r="A1824">
        <v>2023</v>
      </c>
      <c r="B1824" s="1">
        <v>45047</v>
      </c>
      <c r="C1824">
        <v>121</v>
      </c>
      <c r="D1824" s="2" t="s">
        <v>3</v>
      </c>
      <c r="E1824" t="e">
        <v>#DIV/0!</v>
      </c>
      <c r="F1824" t="e">
        <v>#DIV/0!</v>
      </c>
    </row>
    <row r="1825" spans="1:6" x14ac:dyDescent="0.25">
      <c r="A1825">
        <v>2023</v>
      </c>
      <c r="B1825" s="1">
        <v>44927</v>
      </c>
      <c r="C1825">
        <v>1</v>
      </c>
      <c r="D1825" s="2" t="s">
        <v>4</v>
      </c>
      <c r="E1825">
        <v>0.26531379787234044</v>
      </c>
      <c r="F1825">
        <v>0.26659037234042565</v>
      </c>
    </row>
    <row r="1826" spans="1:6" x14ac:dyDescent="0.25">
      <c r="A1826">
        <v>2023</v>
      </c>
      <c r="B1826" s="1">
        <v>44928</v>
      </c>
      <c r="C1826">
        <v>2</v>
      </c>
      <c r="D1826" s="2" t="s">
        <v>4</v>
      </c>
      <c r="E1826">
        <v>0.25876802083333333</v>
      </c>
      <c r="F1826">
        <v>0.26185012499999993</v>
      </c>
    </row>
    <row r="1827" spans="1:6" x14ac:dyDescent="0.25">
      <c r="A1827">
        <v>2023</v>
      </c>
      <c r="B1827" s="1">
        <v>44929</v>
      </c>
      <c r="C1827">
        <v>3</v>
      </c>
      <c r="D1827" s="2" t="s">
        <v>4</v>
      </c>
      <c r="E1827">
        <v>0.25768243749999992</v>
      </c>
      <c r="F1827">
        <v>0.2603822291666667</v>
      </c>
    </row>
    <row r="1828" spans="1:6" x14ac:dyDescent="0.25">
      <c r="A1828">
        <v>2023</v>
      </c>
      <c r="B1828" s="1">
        <v>44930</v>
      </c>
      <c r="C1828">
        <v>4</v>
      </c>
      <c r="D1828" s="2" t="s">
        <v>4</v>
      </c>
      <c r="E1828">
        <v>0.27172099999999993</v>
      </c>
      <c r="F1828">
        <v>0.27395532291666663</v>
      </c>
    </row>
    <row r="1829" spans="1:6" x14ac:dyDescent="0.25">
      <c r="A1829">
        <v>2023</v>
      </c>
      <c r="B1829" s="1">
        <v>44931</v>
      </c>
      <c r="C1829">
        <v>5</v>
      </c>
      <c r="D1829" s="2" t="s">
        <v>4</v>
      </c>
      <c r="E1829">
        <v>0.26592092708333331</v>
      </c>
      <c r="F1829">
        <v>0.27023243749999998</v>
      </c>
    </row>
    <row r="1830" spans="1:6" x14ac:dyDescent="0.25">
      <c r="A1830">
        <v>2023</v>
      </c>
      <c r="B1830" s="1">
        <v>44932</v>
      </c>
      <c r="C1830">
        <v>6</v>
      </c>
      <c r="D1830" s="2" t="s">
        <v>4</v>
      </c>
      <c r="E1830">
        <v>0.25749955208333331</v>
      </c>
      <c r="F1830">
        <v>0.26320193749999998</v>
      </c>
    </row>
    <row r="1831" spans="1:6" x14ac:dyDescent="0.25">
      <c r="A1831">
        <v>2023</v>
      </c>
      <c r="B1831" s="1">
        <v>44933</v>
      </c>
      <c r="C1831">
        <v>7</v>
      </c>
      <c r="D1831" s="2" t="s">
        <v>4</v>
      </c>
      <c r="E1831">
        <v>0.24860471875000001</v>
      </c>
      <c r="F1831">
        <v>0.25842412499999989</v>
      </c>
    </row>
    <row r="1832" spans="1:6" x14ac:dyDescent="0.25">
      <c r="A1832">
        <v>2023</v>
      </c>
      <c r="B1832" s="1">
        <v>44934</v>
      </c>
      <c r="C1832">
        <v>8</v>
      </c>
      <c r="D1832" s="2" t="s">
        <v>4</v>
      </c>
      <c r="E1832" t="e">
        <v>#DIV/0!</v>
      </c>
      <c r="F1832" t="e">
        <v>#DIV/0!</v>
      </c>
    </row>
    <row r="1833" spans="1:6" x14ac:dyDescent="0.25">
      <c r="A1833">
        <v>2023</v>
      </c>
      <c r="B1833" s="1">
        <v>44935</v>
      </c>
      <c r="C1833">
        <v>9</v>
      </c>
      <c r="D1833" s="2" t="s">
        <v>4</v>
      </c>
      <c r="E1833" t="e">
        <v>#DIV/0!</v>
      </c>
      <c r="F1833" t="e">
        <v>#DIV/0!</v>
      </c>
    </row>
    <row r="1834" spans="1:6" x14ac:dyDescent="0.25">
      <c r="A1834">
        <v>2023</v>
      </c>
      <c r="B1834" s="1">
        <v>44936</v>
      </c>
      <c r="C1834">
        <v>10</v>
      </c>
      <c r="D1834" s="2" t="s">
        <v>4</v>
      </c>
      <c r="E1834" t="e">
        <v>#DIV/0!</v>
      </c>
      <c r="F1834" t="e">
        <v>#DIV/0!</v>
      </c>
    </row>
    <row r="1835" spans="1:6" x14ac:dyDescent="0.25">
      <c r="A1835">
        <v>2023</v>
      </c>
      <c r="B1835" s="1">
        <v>44937</v>
      </c>
      <c r="C1835">
        <v>11</v>
      </c>
      <c r="D1835" s="2" t="s">
        <v>4</v>
      </c>
      <c r="E1835" t="e">
        <v>#DIV/0!</v>
      </c>
      <c r="F1835" t="e">
        <v>#DIV/0!</v>
      </c>
    </row>
    <row r="1836" spans="1:6" x14ac:dyDescent="0.25">
      <c r="A1836">
        <v>2023</v>
      </c>
      <c r="B1836" s="1">
        <v>44938</v>
      </c>
      <c r="C1836">
        <v>12</v>
      </c>
      <c r="D1836" s="2" t="s">
        <v>4</v>
      </c>
      <c r="E1836" t="e">
        <v>#DIV/0!</v>
      </c>
      <c r="F1836" t="e">
        <v>#DIV/0!</v>
      </c>
    </row>
    <row r="1837" spans="1:6" x14ac:dyDescent="0.25">
      <c r="A1837">
        <v>2023</v>
      </c>
      <c r="B1837" s="1">
        <v>44939</v>
      </c>
      <c r="C1837">
        <v>13</v>
      </c>
      <c r="D1837" s="2" t="s">
        <v>4</v>
      </c>
      <c r="E1837" t="e">
        <v>#DIV/0!</v>
      </c>
      <c r="F1837" t="e">
        <v>#DIV/0!</v>
      </c>
    </row>
    <row r="1838" spans="1:6" x14ac:dyDescent="0.25">
      <c r="A1838">
        <v>2023</v>
      </c>
      <c r="B1838" s="1">
        <v>44940</v>
      </c>
      <c r="C1838">
        <v>14</v>
      </c>
      <c r="D1838" s="2" t="s">
        <v>4</v>
      </c>
      <c r="E1838" t="e">
        <v>#DIV/0!</v>
      </c>
      <c r="F1838" t="e">
        <v>#DIV/0!</v>
      </c>
    </row>
    <row r="1839" spans="1:6" x14ac:dyDescent="0.25">
      <c r="A1839">
        <v>2023</v>
      </c>
      <c r="B1839" s="1">
        <v>44941</v>
      </c>
      <c r="C1839">
        <v>15</v>
      </c>
      <c r="D1839" s="2" t="s">
        <v>4</v>
      </c>
      <c r="E1839" t="e">
        <v>#DIV/0!</v>
      </c>
      <c r="F1839" t="e">
        <v>#DIV/0!</v>
      </c>
    </row>
    <row r="1840" spans="1:6" x14ac:dyDescent="0.25">
      <c r="A1840">
        <v>2023</v>
      </c>
      <c r="B1840" s="1">
        <v>44942</v>
      </c>
      <c r="C1840">
        <v>16</v>
      </c>
      <c r="D1840" s="2" t="s">
        <v>4</v>
      </c>
      <c r="E1840" t="e">
        <v>#DIV/0!</v>
      </c>
      <c r="F1840" t="e">
        <v>#DIV/0!</v>
      </c>
    </row>
    <row r="1841" spans="1:6" x14ac:dyDescent="0.25">
      <c r="A1841">
        <v>2023</v>
      </c>
      <c r="B1841" s="1">
        <v>44943</v>
      </c>
      <c r="C1841">
        <v>17</v>
      </c>
      <c r="D1841" s="2" t="s">
        <v>4</v>
      </c>
      <c r="E1841" t="e">
        <v>#DIV/0!</v>
      </c>
      <c r="F1841" t="e">
        <v>#DIV/0!</v>
      </c>
    </row>
    <row r="1842" spans="1:6" x14ac:dyDescent="0.25">
      <c r="A1842">
        <v>2023</v>
      </c>
      <c r="B1842" s="1">
        <v>44944</v>
      </c>
      <c r="C1842">
        <v>18</v>
      </c>
      <c r="D1842" s="2" t="s">
        <v>4</v>
      </c>
      <c r="E1842" t="e">
        <v>#DIV/0!</v>
      </c>
      <c r="F1842" t="e">
        <v>#DIV/0!</v>
      </c>
    </row>
    <row r="1843" spans="1:6" x14ac:dyDescent="0.25">
      <c r="A1843">
        <v>2023</v>
      </c>
      <c r="B1843" s="1">
        <v>44945</v>
      </c>
      <c r="C1843">
        <v>19</v>
      </c>
      <c r="D1843" s="2" t="s">
        <v>4</v>
      </c>
      <c r="E1843" t="e">
        <v>#DIV/0!</v>
      </c>
      <c r="F1843" t="e">
        <v>#DIV/0!</v>
      </c>
    </row>
    <row r="1844" spans="1:6" x14ac:dyDescent="0.25">
      <c r="A1844">
        <v>2023</v>
      </c>
      <c r="B1844" s="1">
        <v>44946</v>
      </c>
      <c r="C1844">
        <v>20</v>
      </c>
      <c r="D1844" s="2" t="s">
        <v>4</v>
      </c>
      <c r="E1844" t="e">
        <v>#DIV/0!</v>
      </c>
      <c r="F1844" t="e">
        <v>#DIV/0!</v>
      </c>
    </row>
    <row r="1845" spans="1:6" x14ac:dyDescent="0.25">
      <c r="A1845">
        <v>2023</v>
      </c>
      <c r="B1845" s="1">
        <v>44947</v>
      </c>
      <c r="C1845">
        <v>21</v>
      </c>
      <c r="D1845" s="2" t="s">
        <v>4</v>
      </c>
      <c r="E1845" t="e">
        <v>#DIV/0!</v>
      </c>
      <c r="F1845" t="e">
        <v>#DIV/0!</v>
      </c>
    </row>
    <row r="1846" spans="1:6" x14ac:dyDescent="0.25">
      <c r="A1846">
        <v>2023</v>
      </c>
      <c r="B1846" s="1">
        <v>44948</v>
      </c>
      <c r="C1846">
        <v>22</v>
      </c>
      <c r="D1846" s="2" t="s">
        <v>4</v>
      </c>
      <c r="E1846" t="e">
        <v>#DIV/0!</v>
      </c>
      <c r="F1846" t="e">
        <v>#DIV/0!</v>
      </c>
    </row>
    <row r="1847" spans="1:6" x14ac:dyDescent="0.25">
      <c r="A1847">
        <v>2023</v>
      </c>
      <c r="B1847" s="1">
        <v>44949</v>
      </c>
      <c r="C1847">
        <v>23</v>
      </c>
      <c r="D1847" s="2" t="s">
        <v>4</v>
      </c>
      <c r="E1847" t="e">
        <v>#DIV/0!</v>
      </c>
      <c r="F1847" t="e">
        <v>#DIV/0!</v>
      </c>
    </row>
    <row r="1848" spans="1:6" x14ac:dyDescent="0.25">
      <c r="A1848">
        <v>2023</v>
      </c>
      <c r="B1848" s="1">
        <v>44950</v>
      </c>
      <c r="C1848">
        <v>24</v>
      </c>
      <c r="D1848" s="2" t="s">
        <v>4</v>
      </c>
      <c r="E1848" t="e">
        <v>#DIV/0!</v>
      </c>
      <c r="F1848" t="e">
        <v>#DIV/0!</v>
      </c>
    </row>
    <row r="1849" spans="1:6" x14ac:dyDescent="0.25">
      <c r="A1849">
        <v>2023</v>
      </c>
      <c r="B1849" s="1">
        <v>44951</v>
      </c>
      <c r="C1849">
        <v>25</v>
      </c>
      <c r="D1849" s="2" t="s">
        <v>4</v>
      </c>
      <c r="E1849">
        <v>0.20715039583333339</v>
      </c>
      <c r="F1849">
        <v>0.24839643750000007</v>
      </c>
    </row>
    <row r="1850" spans="1:6" x14ac:dyDescent="0.25">
      <c r="A1850">
        <v>2023</v>
      </c>
      <c r="B1850" s="1">
        <v>44952</v>
      </c>
      <c r="C1850">
        <v>26</v>
      </c>
      <c r="D1850" s="2" t="s">
        <v>4</v>
      </c>
      <c r="E1850">
        <v>0.2109655729166667</v>
      </c>
      <c r="F1850">
        <v>0.24781260416666651</v>
      </c>
    </row>
    <row r="1851" spans="1:6" x14ac:dyDescent="0.25">
      <c r="A1851">
        <v>2023</v>
      </c>
      <c r="B1851" s="1">
        <v>44953</v>
      </c>
      <c r="C1851">
        <v>27</v>
      </c>
      <c r="D1851" s="2" t="s">
        <v>4</v>
      </c>
      <c r="E1851">
        <v>0.21609120833333342</v>
      </c>
      <c r="F1851">
        <v>0.24743510416666678</v>
      </c>
    </row>
    <row r="1852" spans="1:6" x14ac:dyDescent="0.25">
      <c r="A1852">
        <v>2023</v>
      </c>
      <c r="B1852" s="1">
        <v>44954</v>
      </c>
      <c r="C1852">
        <v>28</v>
      </c>
      <c r="D1852" s="2" t="s">
        <v>4</v>
      </c>
      <c r="E1852">
        <v>0.21811114583333333</v>
      </c>
      <c r="F1852">
        <v>0.2476856250000001</v>
      </c>
    </row>
    <row r="1853" spans="1:6" x14ac:dyDescent="0.25">
      <c r="A1853">
        <v>2023</v>
      </c>
      <c r="B1853" s="1">
        <v>44955</v>
      </c>
      <c r="C1853">
        <v>29</v>
      </c>
      <c r="D1853" s="2" t="s">
        <v>4</v>
      </c>
      <c r="E1853">
        <v>0.21849632291666668</v>
      </c>
      <c r="F1853">
        <v>0.24807845833333322</v>
      </c>
    </row>
    <row r="1854" spans="1:6" x14ac:dyDescent="0.25">
      <c r="A1854">
        <v>2023</v>
      </c>
      <c r="B1854" s="1">
        <v>44956</v>
      </c>
      <c r="C1854">
        <v>30</v>
      </c>
      <c r="D1854" s="2" t="s">
        <v>4</v>
      </c>
      <c r="E1854">
        <v>0.21986048958333318</v>
      </c>
      <c r="F1854">
        <v>0.24865857291666657</v>
      </c>
    </row>
    <row r="1855" spans="1:6" x14ac:dyDescent="0.25">
      <c r="A1855">
        <v>2023</v>
      </c>
      <c r="B1855" s="1">
        <v>44957</v>
      </c>
      <c r="C1855">
        <v>31</v>
      </c>
      <c r="D1855" s="2" t="s">
        <v>4</v>
      </c>
      <c r="E1855">
        <v>0.21945241666666662</v>
      </c>
      <c r="F1855">
        <v>0.24922832291666683</v>
      </c>
    </row>
    <row r="1856" spans="1:6" x14ac:dyDescent="0.25">
      <c r="A1856">
        <v>2023</v>
      </c>
      <c r="B1856" s="1">
        <v>44958</v>
      </c>
      <c r="C1856">
        <v>32</v>
      </c>
      <c r="D1856" s="2" t="s">
        <v>4</v>
      </c>
      <c r="E1856">
        <v>0.21350453124999993</v>
      </c>
      <c r="F1856">
        <v>0.24927890624999996</v>
      </c>
    </row>
    <row r="1857" spans="1:6" x14ac:dyDescent="0.25">
      <c r="A1857">
        <v>2023</v>
      </c>
      <c r="B1857" s="1">
        <v>44959</v>
      </c>
      <c r="C1857">
        <v>33</v>
      </c>
      <c r="D1857" s="2" t="s">
        <v>4</v>
      </c>
      <c r="E1857">
        <v>0.20664137500000015</v>
      </c>
      <c r="F1857">
        <v>0.24872975000000005</v>
      </c>
    </row>
    <row r="1858" spans="1:6" x14ac:dyDescent="0.25">
      <c r="A1858">
        <v>2023</v>
      </c>
      <c r="B1858" s="1">
        <v>44960</v>
      </c>
      <c r="C1858">
        <v>34</v>
      </c>
      <c r="D1858" s="2" t="s">
        <v>4</v>
      </c>
      <c r="E1858">
        <v>0.19675036458333339</v>
      </c>
      <c r="F1858">
        <v>0.24826930208333331</v>
      </c>
    </row>
    <row r="1859" spans="1:6" x14ac:dyDescent="0.25">
      <c r="A1859">
        <v>2023</v>
      </c>
      <c r="B1859" s="1">
        <v>44961</v>
      </c>
      <c r="C1859">
        <v>35</v>
      </c>
      <c r="D1859" s="2" t="s">
        <v>4</v>
      </c>
      <c r="E1859">
        <v>0.14917156249999999</v>
      </c>
      <c r="F1859">
        <v>0.24767083333333337</v>
      </c>
    </row>
    <row r="1860" spans="1:6" x14ac:dyDescent="0.25">
      <c r="A1860">
        <v>2023</v>
      </c>
      <c r="B1860" s="1">
        <v>44962</v>
      </c>
      <c r="C1860">
        <v>36</v>
      </c>
      <c r="D1860" s="2" t="s">
        <v>4</v>
      </c>
      <c r="E1860">
        <v>0.13863549999999997</v>
      </c>
      <c r="F1860">
        <v>0.24666277083333341</v>
      </c>
    </row>
    <row r="1861" spans="1:6" x14ac:dyDescent="0.25">
      <c r="A1861">
        <v>2023</v>
      </c>
      <c r="B1861" s="1">
        <v>44963</v>
      </c>
      <c r="C1861">
        <v>37</v>
      </c>
      <c r="D1861" s="2" t="s">
        <v>4</v>
      </c>
      <c r="E1861">
        <v>0.14227532291666664</v>
      </c>
      <c r="F1861">
        <v>0.24612348958333341</v>
      </c>
    </row>
    <row r="1862" spans="1:6" x14ac:dyDescent="0.25">
      <c r="A1862">
        <v>2023</v>
      </c>
      <c r="B1862" s="1">
        <v>44964</v>
      </c>
      <c r="C1862">
        <v>38</v>
      </c>
      <c r="D1862" s="2" t="s">
        <v>4</v>
      </c>
      <c r="E1862">
        <v>0.14694070833333334</v>
      </c>
      <c r="F1862">
        <v>0.24509737500000009</v>
      </c>
    </row>
    <row r="1863" spans="1:6" x14ac:dyDescent="0.25">
      <c r="A1863">
        <v>2023</v>
      </c>
      <c r="B1863" s="1">
        <v>44965</v>
      </c>
      <c r="C1863">
        <v>39</v>
      </c>
      <c r="D1863" s="2" t="s">
        <v>4</v>
      </c>
      <c r="E1863">
        <v>0.16715583333333336</v>
      </c>
      <c r="F1863">
        <v>0.24819602083333323</v>
      </c>
    </row>
    <row r="1864" spans="1:6" x14ac:dyDescent="0.25">
      <c r="A1864">
        <v>2023</v>
      </c>
      <c r="B1864" s="1">
        <v>44966</v>
      </c>
      <c r="C1864">
        <v>40</v>
      </c>
      <c r="D1864" s="2" t="s">
        <v>4</v>
      </c>
      <c r="E1864">
        <v>0.21012241666666667</v>
      </c>
      <c r="F1864">
        <v>0.28564782291666668</v>
      </c>
    </row>
    <row r="1865" spans="1:6" x14ac:dyDescent="0.25">
      <c r="A1865">
        <v>2023</v>
      </c>
      <c r="B1865" s="1">
        <v>44967</v>
      </c>
      <c r="C1865">
        <v>41</v>
      </c>
      <c r="D1865" s="2" t="s">
        <v>4</v>
      </c>
      <c r="E1865">
        <v>0.27694810416666665</v>
      </c>
      <c r="F1865">
        <v>0.3259796979166667</v>
      </c>
    </row>
    <row r="1866" spans="1:6" x14ac:dyDescent="0.25">
      <c r="A1866">
        <v>2023</v>
      </c>
      <c r="B1866" s="1">
        <v>44968</v>
      </c>
      <c r="C1866">
        <v>42</v>
      </c>
      <c r="D1866" s="2" t="s">
        <v>4</v>
      </c>
      <c r="E1866">
        <v>0.25807273958333338</v>
      </c>
      <c r="F1866">
        <v>0.28764254166666675</v>
      </c>
    </row>
    <row r="1867" spans="1:6" x14ac:dyDescent="0.25">
      <c r="A1867">
        <v>2023</v>
      </c>
      <c r="B1867" s="1">
        <v>44969</v>
      </c>
      <c r="C1867">
        <v>43</v>
      </c>
      <c r="D1867" s="2" t="s">
        <v>4</v>
      </c>
      <c r="E1867">
        <v>0.2394701041666667</v>
      </c>
      <c r="F1867">
        <v>0.27417986458333327</v>
      </c>
    </row>
    <row r="1868" spans="1:6" x14ac:dyDescent="0.25">
      <c r="A1868">
        <v>2023</v>
      </c>
      <c r="B1868" s="1">
        <v>44970</v>
      </c>
      <c r="C1868">
        <v>44</v>
      </c>
      <c r="D1868" s="2" t="s">
        <v>4</v>
      </c>
      <c r="E1868">
        <v>0.23746530208333338</v>
      </c>
      <c r="F1868">
        <v>0.27714552083333338</v>
      </c>
    </row>
    <row r="1869" spans="1:6" x14ac:dyDescent="0.25">
      <c r="A1869">
        <v>2023</v>
      </c>
      <c r="B1869" s="1">
        <v>44971</v>
      </c>
      <c r="C1869">
        <v>45</v>
      </c>
      <c r="D1869" s="2" t="s">
        <v>4</v>
      </c>
      <c r="E1869">
        <v>0.23245118749999993</v>
      </c>
      <c r="F1869">
        <v>0.2746384583333335</v>
      </c>
    </row>
    <row r="1870" spans="1:6" x14ac:dyDescent="0.25">
      <c r="A1870">
        <v>2023</v>
      </c>
      <c r="B1870" s="1">
        <v>44972</v>
      </c>
      <c r="C1870">
        <v>46</v>
      </c>
      <c r="D1870" s="2" t="s">
        <v>4</v>
      </c>
      <c r="E1870">
        <v>0.25184544791666669</v>
      </c>
      <c r="F1870">
        <v>0.29284539583333324</v>
      </c>
    </row>
    <row r="1871" spans="1:6" x14ac:dyDescent="0.25">
      <c r="A1871">
        <v>2023</v>
      </c>
      <c r="B1871" s="1">
        <v>44973</v>
      </c>
      <c r="C1871">
        <v>47</v>
      </c>
      <c r="D1871" s="2" t="s">
        <v>4</v>
      </c>
      <c r="E1871">
        <v>0.26294485416666669</v>
      </c>
      <c r="F1871">
        <v>0.30544539583333336</v>
      </c>
    </row>
    <row r="1872" spans="1:6" x14ac:dyDescent="0.25">
      <c r="A1872">
        <v>2023</v>
      </c>
      <c r="B1872" s="1">
        <v>44974</v>
      </c>
      <c r="C1872">
        <v>48</v>
      </c>
      <c r="D1872" s="2" t="s">
        <v>4</v>
      </c>
      <c r="E1872">
        <v>0.26841158333333326</v>
      </c>
      <c r="F1872">
        <v>0.30095498958333333</v>
      </c>
    </row>
    <row r="1873" spans="1:6" x14ac:dyDescent="0.25">
      <c r="A1873">
        <v>2023</v>
      </c>
      <c r="B1873" s="1">
        <v>44975</v>
      </c>
      <c r="C1873">
        <v>49</v>
      </c>
      <c r="D1873" s="2" t="s">
        <v>4</v>
      </c>
      <c r="E1873">
        <v>0.22117114583333333</v>
      </c>
      <c r="F1873">
        <v>0.26881543749999998</v>
      </c>
    </row>
    <row r="1874" spans="1:6" x14ac:dyDescent="0.25">
      <c r="A1874">
        <v>2023</v>
      </c>
      <c r="B1874" s="1">
        <v>44976</v>
      </c>
      <c r="C1874">
        <v>50</v>
      </c>
      <c r="D1874" s="2" t="s">
        <v>4</v>
      </c>
      <c r="E1874">
        <v>0.22436434375</v>
      </c>
      <c r="F1874">
        <v>0.26779756249999997</v>
      </c>
    </row>
    <row r="1875" spans="1:6" x14ac:dyDescent="0.25">
      <c r="A1875">
        <v>2023</v>
      </c>
      <c r="B1875" s="1">
        <v>44977</v>
      </c>
      <c r="C1875">
        <v>51</v>
      </c>
      <c r="D1875" s="2" t="s">
        <v>4</v>
      </c>
      <c r="E1875">
        <v>0.24213396874999996</v>
      </c>
      <c r="F1875">
        <v>0.2747685416666667</v>
      </c>
    </row>
    <row r="1876" spans="1:6" x14ac:dyDescent="0.25">
      <c r="A1876">
        <v>2023</v>
      </c>
      <c r="B1876" s="1">
        <v>44978</v>
      </c>
      <c r="C1876">
        <v>52</v>
      </c>
      <c r="D1876" s="2" t="s">
        <v>4</v>
      </c>
      <c r="E1876">
        <v>0.23170869791666673</v>
      </c>
      <c r="F1876">
        <v>0.27097742708333328</v>
      </c>
    </row>
    <row r="1877" spans="1:6" x14ac:dyDescent="0.25">
      <c r="A1877">
        <v>2023</v>
      </c>
      <c r="B1877" s="1">
        <v>44979</v>
      </c>
      <c r="C1877">
        <v>53</v>
      </c>
      <c r="D1877" s="2" t="s">
        <v>4</v>
      </c>
      <c r="E1877">
        <v>0.21892823958333327</v>
      </c>
      <c r="F1877">
        <v>0.2647374479166667</v>
      </c>
    </row>
    <row r="1878" spans="1:6" x14ac:dyDescent="0.25">
      <c r="A1878">
        <v>2023</v>
      </c>
      <c r="B1878" s="1">
        <v>44980</v>
      </c>
      <c r="C1878">
        <v>54</v>
      </c>
      <c r="D1878" s="2" t="s">
        <v>4</v>
      </c>
      <c r="E1878">
        <v>0.20426928124999999</v>
      </c>
      <c r="F1878">
        <v>0.26241988541666672</v>
      </c>
    </row>
    <row r="1879" spans="1:6" x14ac:dyDescent="0.25">
      <c r="A1879">
        <v>2023</v>
      </c>
      <c r="B1879" s="1">
        <v>44981</v>
      </c>
      <c r="C1879">
        <v>55</v>
      </c>
      <c r="D1879" s="2" t="s">
        <v>4</v>
      </c>
      <c r="E1879">
        <v>0.19804861458333334</v>
      </c>
      <c r="F1879">
        <v>0.26059993749999993</v>
      </c>
    </row>
    <row r="1880" spans="1:6" x14ac:dyDescent="0.25">
      <c r="A1880">
        <v>2023</v>
      </c>
      <c r="B1880" s="1">
        <v>44982</v>
      </c>
      <c r="C1880">
        <v>56</v>
      </c>
      <c r="D1880" s="2" t="s">
        <v>4</v>
      </c>
      <c r="E1880">
        <v>0.18177312499999998</v>
      </c>
      <c r="F1880">
        <v>0.25900146874999996</v>
      </c>
    </row>
    <row r="1881" spans="1:6" x14ac:dyDescent="0.25">
      <c r="A1881">
        <v>2023</v>
      </c>
      <c r="B1881" s="1">
        <v>44983</v>
      </c>
      <c r="C1881">
        <v>57</v>
      </c>
      <c r="D1881" s="2" t="s">
        <v>4</v>
      </c>
      <c r="E1881">
        <v>0.18253807291666671</v>
      </c>
      <c r="F1881">
        <v>0.25834382291666663</v>
      </c>
    </row>
    <row r="1882" spans="1:6" x14ac:dyDescent="0.25">
      <c r="A1882">
        <v>2023</v>
      </c>
      <c r="B1882" s="1">
        <v>44984</v>
      </c>
      <c r="C1882">
        <v>58</v>
      </c>
      <c r="D1882" s="2" t="s">
        <v>4</v>
      </c>
      <c r="E1882">
        <v>0.16159662500000002</v>
      </c>
      <c r="F1882">
        <v>0.25754519791666669</v>
      </c>
    </row>
    <row r="1883" spans="1:6" x14ac:dyDescent="0.25">
      <c r="A1883">
        <v>2023</v>
      </c>
      <c r="B1883" s="1">
        <v>44985</v>
      </c>
      <c r="C1883">
        <v>59</v>
      </c>
      <c r="D1883" s="2" t="s">
        <v>4</v>
      </c>
      <c r="E1883">
        <v>0.14560243749999999</v>
      </c>
      <c r="F1883">
        <v>0.2572607916666666</v>
      </c>
    </row>
    <row r="1884" spans="1:6" x14ac:dyDescent="0.25">
      <c r="A1884">
        <v>2023</v>
      </c>
      <c r="B1884" s="1">
        <v>44986</v>
      </c>
      <c r="C1884">
        <v>60</v>
      </c>
      <c r="D1884" s="2" t="s">
        <v>4</v>
      </c>
      <c r="E1884">
        <v>0.15643557291666668</v>
      </c>
      <c r="F1884">
        <v>0.25766082291666664</v>
      </c>
    </row>
    <row r="1885" spans="1:6" x14ac:dyDescent="0.25">
      <c r="A1885">
        <v>2023</v>
      </c>
      <c r="B1885" s="1">
        <v>44987</v>
      </c>
      <c r="C1885">
        <v>61</v>
      </c>
      <c r="D1885" s="2" t="s">
        <v>4</v>
      </c>
      <c r="E1885">
        <v>0.17078170833333328</v>
      </c>
      <c r="F1885">
        <v>0.25731416666666651</v>
      </c>
    </row>
    <row r="1886" spans="1:6" x14ac:dyDescent="0.25">
      <c r="A1886">
        <v>2023</v>
      </c>
      <c r="B1886" s="1">
        <v>44988</v>
      </c>
      <c r="C1886">
        <v>62</v>
      </c>
      <c r="D1886" s="2" t="s">
        <v>4</v>
      </c>
      <c r="E1886">
        <v>0.17707318749999998</v>
      </c>
      <c r="F1886">
        <v>0.25710564583333329</v>
      </c>
    </row>
    <row r="1887" spans="1:6" x14ac:dyDescent="0.25">
      <c r="A1887">
        <v>2023</v>
      </c>
      <c r="B1887" s="1">
        <v>44989</v>
      </c>
      <c r="C1887">
        <v>63</v>
      </c>
      <c r="D1887" s="2" t="s">
        <v>4</v>
      </c>
      <c r="E1887">
        <v>0.17998569791666671</v>
      </c>
      <c r="F1887">
        <v>0.2571091250000001</v>
      </c>
    </row>
    <row r="1888" spans="1:6" x14ac:dyDescent="0.25">
      <c r="A1888">
        <v>2023</v>
      </c>
      <c r="B1888" s="1">
        <v>44990</v>
      </c>
      <c r="C1888">
        <v>64</v>
      </c>
      <c r="D1888" s="2" t="s">
        <v>4</v>
      </c>
      <c r="E1888">
        <v>0.18803625000000004</v>
      </c>
      <c r="F1888">
        <v>0.25588928125000004</v>
      </c>
    </row>
    <row r="1889" spans="1:6" x14ac:dyDescent="0.25">
      <c r="A1889">
        <v>2023</v>
      </c>
      <c r="B1889" s="1">
        <v>44991</v>
      </c>
      <c r="C1889">
        <v>65</v>
      </c>
      <c r="D1889" s="2" t="s">
        <v>4</v>
      </c>
      <c r="E1889">
        <v>0.1960080625</v>
      </c>
      <c r="F1889">
        <v>0.25585588541666643</v>
      </c>
    </row>
    <row r="1890" spans="1:6" x14ac:dyDescent="0.25">
      <c r="A1890">
        <v>2023</v>
      </c>
      <c r="B1890" s="1">
        <v>44992</v>
      </c>
      <c r="C1890">
        <v>66</v>
      </c>
      <c r="D1890" s="2" t="s">
        <v>4</v>
      </c>
      <c r="E1890">
        <v>0.20035002083333334</v>
      </c>
      <c r="F1890">
        <v>0.25660266666666665</v>
      </c>
    </row>
    <row r="1891" spans="1:6" x14ac:dyDescent="0.25">
      <c r="A1891">
        <v>2023</v>
      </c>
      <c r="B1891" s="1">
        <v>44993</v>
      </c>
      <c r="C1891">
        <v>67</v>
      </c>
      <c r="D1891" s="2" t="s">
        <v>4</v>
      </c>
      <c r="E1891">
        <v>0.19800529166666661</v>
      </c>
      <c r="F1891">
        <v>0.25696061458333325</v>
      </c>
    </row>
    <row r="1892" spans="1:6" x14ac:dyDescent="0.25">
      <c r="A1892">
        <v>2023</v>
      </c>
      <c r="B1892" s="1">
        <v>44994</v>
      </c>
      <c r="C1892">
        <v>68</v>
      </c>
      <c r="D1892" s="2" t="s">
        <v>4</v>
      </c>
      <c r="E1892">
        <v>0.19245677083333332</v>
      </c>
      <c r="F1892">
        <v>0.25664684375000008</v>
      </c>
    </row>
    <row r="1893" spans="1:6" x14ac:dyDescent="0.25">
      <c r="A1893">
        <v>2023</v>
      </c>
      <c r="B1893" s="1">
        <v>44995</v>
      </c>
      <c r="C1893">
        <v>69</v>
      </c>
      <c r="D1893" s="2" t="s">
        <v>4</v>
      </c>
      <c r="E1893">
        <v>0.19419205208333332</v>
      </c>
      <c r="F1893">
        <v>0.25703576041666659</v>
      </c>
    </row>
    <row r="1894" spans="1:6" x14ac:dyDescent="0.25">
      <c r="A1894">
        <v>2023</v>
      </c>
      <c r="B1894" s="1">
        <v>44996</v>
      </c>
      <c r="C1894">
        <v>70</v>
      </c>
      <c r="D1894" s="2" t="s">
        <v>4</v>
      </c>
      <c r="E1894">
        <v>0.1990241979166667</v>
      </c>
      <c r="F1894">
        <v>0.25723116666666668</v>
      </c>
    </row>
    <row r="1895" spans="1:6" x14ac:dyDescent="0.25">
      <c r="A1895">
        <v>2023</v>
      </c>
      <c r="B1895" s="1">
        <v>44997</v>
      </c>
      <c r="C1895">
        <v>71</v>
      </c>
      <c r="D1895" s="2" t="s">
        <v>4</v>
      </c>
      <c r="E1895">
        <v>0.1970163645833333</v>
      </c>
      <c r="F1895">
        <v>0.25723239583333335</v>
      </c>
    </row>
    <row r="1896" spans="1:6" x14ac:dyDescent="0.25">
      <c r="A1896">
        <v>2023</v>
      </c>
      <c r="B1896" s="1">
        <v>44998</v>
      </c>
      <c r="C1896">
        <v>72</v>
      </c>
      <c r="D1896" s="2" t="s">
        <v>4</v>
      </c>
      <c r="E1896">
        <v>0.19590266666666659</v>
      </c>
      <c r="F1896">
        <v>0.25635844791666673</v>
      </c>
    </row>
    <row r="1897" spans="1:6" x14ac:dyDescent="0.25">
      <c r="A1897">
        <v>2023</v>
      </c>
      <c r="B1897" s="1">
        <v>44999</v>
      </c>
      <c r="C1897">
        <v>73</v>
      </c>
      <c r="D1897" s="2" t="s">
        <v>4</v>
      </c>
      <c r="E1897">
        <v>0.20091257291666673</v>
      </c>
      <c r="F1897">
        <v>0.2564596041666668</v>
      </c>
    </row>
    <row r="1898" spans="1:6" x14ac:dyDescent="0.25">
      <c r="A1898">
        <v>2023</v>
      </c>
      <c r="B1898" s="1">
        <v>45000</v>
      </c>
      <c r="C1898">
        <v>74</v>
      </c>
      <c r="D1898" s="2" t="s">
        <v>4</v>
      </c>
      <c r="E1898">
        <v>0.19543222916666667</v>
      </c>
      <c r="F1898">
        <v>0.25656671874999998</v>
      </c>
    </row>
    <row r="1899" spans="1:6" x14ac:dyDescent="0.25">
      <c r="A1899">
        <v>2023</v>
      </c>
      <c r="B1899" s="1">
        <v>45001</v>
      </c>
      <c r="C1899">
        <v>75</v>
      </c>
      <c r="D1899" s="2" t="s">
        <v>4</v>
      </c>
      <c r="E1899">
        <v>0.18826555208333332</v>
      </c>
      <c r="F1899">
        <v>0.25627158333333339</v>
      </c>
    </row>
    <row r="1900" spans="1:6" x14ac:dyDescent="0.25">
      <c r="A1900">
        <v>2023</v>
      </c>
      <c r="B1900" s="1">
        <v>45002</v>
      </c>
      <c r="C1900">
        <v>76</v>
      </c>
      <c r="D1900" s="2" t="s">
        <v>4</v>
      </c>
      <c r="E1900">
        <v>0.26486320833333338</v>
      </c>
      <c r="F1900">
        <v>0.31199702083333336</v>
      </c>
    </row>
    <row r="1901" spans="1:6" x14ac:dyDescent="0.25">
      <c r="A1901">
        <v>2023</v>
      </c>
      <c r="B1901" s="1">
        <v>45003</v>
      </c>
      <c r="C1901">
        <v>77</v>
      </c>
      <c r="D1901" s="2" t="s">
        <v>4</v>
      </c>
      <c r="E1901">
        <v>0.28213554166666671</v>
      </c>
      <c r="F1901">
        <v>0.31512062499999999</v>
      </c>
    </row>
    <row r="1902" spans="1:6" x14ac:dyDescent="0.25">
      <c r="A1902">
        <v>2023</v>
      </c>
      <c r="B1902" s="1">
        <v>45004</v>
      </c>
      <c r="C1902">
        <v>78</v>
      </c>
      <c r="D1902" s="2" t="s">
        <v>4</v>
      </c>
      <c r="E1902">
        <v>0.248728375</v>
      </c>
      <c r="F1902">
        <v>0.29164606249999991</v>
      </c>
    </row>
    <row r="1903" spans="1:6" x14ac:dyDescent="0.25">
      <c r="A1903">
        <v>2023</v>
      </c>
      <c r="B1903" s="1">
        <v>45005</v>
      </c>
      <c r="C1903">
        <v>79</v>
      </c>
      <c r="D1903" s="2" t="s">
        <v>4</v>
      </c>
      <c r="E1903">
        <v>0.23295789583333329</v>
      </c>
      <c r="F1903">
        <v>0.27458658333333336</v>
      </c>
    </row>
    <row r="1904" spans="1:6" x14ac:dyDescent="0.25">
      <c r="A1904">
        <v>2023</v>
      </c>
      <c r="B1904" s="1">
        <v>45006</v>
      </c>
      <c r="C1904">
        <v>80</v>
      </c>
      <c r="D1904" s="2" t="s">
        <v>4</v>
      </c>
      <c r="E1904">
        <v>0.24311574999999999</v>
      </c>
      <c r="F1904">
        <v>0.27848698958333334</v>
      </c>
    </row>
    <row r="1905" spans="1:6" x14ac:dyDescent="0.25">
      <c r="A1905">
        <v>2023</v>
      </c>
      <c r="B1905" s="1">
        <v>45007</v>
      </c>
      <c r="C1905">
        <v>81</v>
      </c>
      <c r="D1905" s="2" t="s">
        <v>4</v>
      </c>
      <c r="E1905" t="e">
        <v>#DIV/0!</v>
      </c>
      <c r="F1905" t="e">
        <v>#DIV/0!</v>
      </c>
    </row>
    <row r="1906" spans="1:6" x14ac:dyDescent="0.25">
      <c r="A1906">
        <v>2023</v>
      </c>
      <c r="B1906" s="1">
        <v>45008</v>
      </c>
      <c r="C1906">
        <v>82</v>
      </c>
      <c r="D1906" s="2" t="s">
        <v>4</v>
      </c>
      <c r="E1906" t="e">
        <v>#DIV/0!</v>
      </c>
      <c r="F1906" t="e">
        <v>#DIV/0!</v>
      </c>
    </row>
    <row r="1907" spans="1:6" x14ac:dyDescent="0.25">
      <c r="A1907">
        <v>2023</v>
      </c>
      <c r="B1907" s="1">
        <v>45009</v>
      </c>
      <c r="C1907">
        <v>83</v>
      </c>
      <c r="D1907" s="2" t="s">
        <v>4</v>
      </c>
      <c r="E1907" t="e">
        <v>#DIV/0!</v>
      </c>
      <c r="F1907" t="e">
        <v>#DIV/0!</v>
      </c>
    </row>
    <row r="1908" spans="1:6" x14ac:dyDescent="0.25">
      <c r="A1908">
        <v>2023</v>
      </c>
      <c r="B1908" s="1">
        <v>45010</v>
      </c>
      <c r="C1908">
        <v>84</v>
      </c>
      <c r="D1908" s="2" t="s">
        <v>4</v>
      </c>
      <c r="E1908" t="e">
        <v>#DIV/0!</v>
      </c>
      <c r="F1908" t="e">
        <v>#DIV/0!</v>
      </c>
    </row>
    <row r="1909" spans="1:6" x14ac:dyDescent="0.25">
      <c r="A1909">
        <v>2023</v>
      </c>
      <c r="B1909" s="1">
        <v>45011</v>
      </c>
      <c r="C1909">
        <v>85</v>
      </c>
      <c r="D1909" s="2" t="s">
        <v>4</v>
      </c>
      <c r="E1909" t="e">
        <v>#DIV/0!</v>
      </c>
      <c r="F1909" t="e">
        <v>#DIV/0!</v>
      </c>
    </row>
    <row r="1910" spans="1:6" x14ac:dyDescent="0.25">
      <c r="A1910">
        <v>2023</v>
      </c>
      <c r="B1910" s="1">
        <v>45012</v>
      </c>
      <c r="C1910">
        <v>86</v>
      </c>
      <c r="D1910" s="2" t="s">
        <v>4</v>
      </c>
      <c r="E1910" t="e">
        <v>#DIV/0!</v>
      </c>
      <c r="F1910" t="e">
        <v>#DIV/0!</v>
      </c>
    </row>
    <row r="1911" spans="1:6" x14ac:dyDescent="0.25">
      <c r="A1911">
        <v>2023</v>
      </c>
      <c r="B1911" s="1">
        <v>45013</v>
      </c>
      <c r="C1911">
        <v>87</v>
      </c>
      <c r="D1911" s="2" t="s">
        <v>4</v>
      </c>
      <c r="E1911" t="e">
        <v>#DIV/0!</v>
      </c>
      <c r="F1911" t="e">
        <v>#DIV/0!</v>
      </c>
    </row>
    <row r="1912" spans="1:6" x14ac:dyDescent="0.25">
      <c r="A1912">
        <v>2023</v>
      </c>
      <c r="B1912" s="1">
        <v>45014</v>
      </c>
      <c r="C1912">
        <v>88</v>
      </c>
      <c r="D1912" s="2" t="s">
        <v>4</v>
      </c>
      <c r="E1912" t="e">
        <v>#DIV/0!</v>
      </c>
      <c r="F1912" t="e">
        <v>#DIV/0!</v>
      </c>
    </row>
    <row r="1913" spans="1:6" x14ac:dyDescent="0.25">
      <c r="A1913">
        <v>2023</v>
      </c>
      <c r="B1913" s="1">
        <v>45015</v>
      </c>
      <c r="C1913">
        <v>89</v>
      </c>
      <c r="D1913" s="2" t="s">
        <v>4</v>
      </c>
      <c r="E1913" t="e">
        <v>#DIV/0!</v>
      </c>
      <c r="F1913" t="e">
        <v>#DIV/0!</v>
      </c>
    </row>
    <row r="1914" spans="1:6" x14ac:dyDescent="0.25">
      <c r="A1914">
        <v>2023</v>
      </c>
      <c r="B1914" s="1">
        <v>45016</v>
      </c>
      <c r="C1914">
        <v>90</v>
      </c>
      <c r="D1914" s="2" t="s">
        <v>4</v>
      </c>
      <c r="E1914" t="e">
        <v>#DIV/0!</v>
      </c>
      <c r="F1914" t="e">
        <v>#DIV/0!</v>
      </c>
    </row>
    <row r="1915" spans="1:6" x14ac:dyDescent="0.25">
      <c r="A1915">
        <v>2023</v>
      </c>
      <c r="B1915" s="1">
        <v>45017</v>
      </c>
      <c r="C1915">
        <v>91</v>
      </c>
      <c r="D1915" s="2" t="s">
        <v>4</v>
      </c>
      <c r="E1915" t="e">
        <v>#DIV/0!</v>
      </c>
      <c r="F1915" t="e">
        <v>#DIV/0!</v>
      </c>
    </row>
    <row r="1916" spans="1:6" x14ac:dyDescent="0.25">
      <c r="A1916">
        <v>2023</v>
      </c>
      <c r="B1916" s="1">
        <v>45018</v>
      </c>
      <c r="C1916">
        <v>92</v>
      </c>
      <c r="D1916" s="2" t="s">
        <v>4</v>
      </c>
      <c r="E1916" t="e">
        <v>#DIV/0!</v>
      </c>
      <c r="F1916" t="e">
        <v>#DIV/0!</v>
      </c>
    </row>
    <row r="1917" spans="1:6" x14ac:dyDescent="0.25">
      <c r="A1917">
        <v>2023</v>
      </c>
      <c r="B1917" s="1">
        <v>45019</v>
      </c>
      <c r="C1917">
        <v>93</v>
      </c>
      <c r="D1917" s="2" t="s">
        <v>4</v>
      </c>
      <c r="E1917" t="e">
        <v>#DIV/0!</v>
      </c>
      <c r="F1917" t="e">
        <v>#DIV/0!</v>
      </c>
    </row>
    <row r="1918" spans="1:6" x14ac:dyDescent="0.25">
      <c r="A1918">
        <v>2023</v>
      </c>
      <c r="B1918" s="1">
        <v>45020</v>
      </c>
      <c r="C1918">
        <v>94</v>
      </c>
      <c r="D1918" s="2" t="s">
        <v>4</v>
      </c>
      <c r="E1918" t="e">
        <v>#DIV/0!</v>
      </c>
      <c r="F1918" t="e">
        <v>#DIV/0!</v>
      </c>
    </row>
    <row r="1919" spans="1:6" x14ac:dyDescent="0.25">
      <c r="A1919">
        <v>2023</v>
      </c>
      <c r="B1919" s="1">
        <v>45021</v>
      </c>
      <c r="C1919">
        <v>95</v>
      </c>
      <c r="D1919" s="2" t="s">
        <v>4</v>
      </c>
      <c r="E1919" t="e">
        <v>#DIV/0!</v>
      </c>
      <c r="F1919" t="e">
        <v>#DIV/0!</v>
      </c>
    </row>
    <row r="1920" spans="1:6" x14ac:dyDescent="0.25">
      <c r="A1920">
        <v>2023</v>
      </c>
      <c r="B1920" s="1">
        <v>45022</v>
      </c>
      <c r="C1920">
        <v>96</v>
      </c>
      <c r="D1920" s="2" t="s">
        <v>4</v>
      </c>
      <c r="E1920" t="e">
        <v>#DIV/0!</v>
      </c>
      <c r="F1920" t="e">
        <v>#DIV/0!</v>
      </c>
    </row>
    <row r="1921" spans="1:6" x14ac:dyDescent="0.25">
      <c r="A1921">
        <v>2023</v>
      </c>
      <c r="B1921" s="1">
        <v>45023</v>
      </c>
      <c r="C1921">
        <v>97</v>
      </c>
      <c r="D1921" s="2" t="s">
        <v>4</v>
      </c>
      <c r="E1921" t="e">
        <v>#DIV/0!</v>
      </c>
      <c r="F1921" t="e">
        <v>#DIV/0!</v>
      </c>
    </row>
    <row r="1922" spans="1:6" x14ac:dyDescent="0.25">
      <c r="A1922">
        <v>2023</v>
      </c>
      <c r="B1922" s="1">
        <v>45024</v>
      </c>
      <c r="C1922">
        <v>98</v>
      </c>
      <c r="D1922" s="2" t="s">
        <v>4</v>
      </c>
      <c r="E1922" t="e">
        <v>#DIV/0!</v>
      </c>
      <c r="F1922" t="e">
        <v>#DIV/0!</v>
      </c>
    </row>
    <row r="1923" spans="1:6" x14ac:dyDescent="0.25">
      <c r="A1923">
        <v>2023</v>
      </c>
      <c r="B1923" s="1">
        <v>45025</v>
      </c>
      <c r="C1923">
        <v>99</v>
      </c>
      <c r="D1923" s="2" t="s">
        <v>4</v>
      </c>
      <c r="E1923" t="e">
        <v>#DIV/0!</v>
      </c>
      <c r="F1923" t="e">
        <v>#DIV/0!</v>
      </c>
    </row>
    <row r="1924" spans="1:6" x14ac:dyDescent="0.25">
      <c r="A1924">
        <v>2023</v>
      </c>
      <c r="B1924" s="1">
        <v>45026</v>
      </c>
      <c r="C1924">
        <v>100</v>
      </c>
      <c r="D1924" s="2" t="s">
        <v>4</v>
      </c>
      <c r="E1924" t="e">
        <v>#DIV/0!</v>
      </c>
      <c r="F1924" t="e">
        <v>#DIV/0!</v>
      </c>
    </row>
    <row r="1925" spans="1:6" x14ac:dyDescent="0.25">
      <c r="A1925">
        <v>2023</v>
      </c>
      <c r="B1925" s="1">
        <v>45027</v>
      </c>
      <c r="C1925">
        <v>101</v>
      </c>
      <c r="D1925" s="2" t="s">
        <v>4</v>
      </c>
      <c r="E1925" t="e">
        <v>#DIV/0!</v>
      </c>
      <c r="F1925" t="e">
        <v>#DIV/0!</v>
      </c>
    </row>
    <row r="1926" spans="1:6" x14ac:dyDescent="0.25">
      <c r="A1926">
        <v>2023</v>
      </c>
      <c r="B1926" s="1">
        <v>45028</v>
      </c>
      <c r="C1926">
        <v>102</v>
      </c>
      <c r="D1926" s="2" t="s">
        <v>4</v>
      </c>
      <c r="E1926" t="e">
        <v>#DIV/0!</v>
      </c>
      <c r="F1926" t="e">
        <v>#DIV/0!</v>
      </c>
    </row>
    <row r="1927" spans="1:6" x14ac:dyDescent="0.25">
      <c r="A1927">
        <v>2023</v>
      </c>
      <c r="B1927" s="1">
        <v>45029</v>
      </c>
      <c r="C1927">
        <v>103</v>
      </c>
      <c r="D1927" s="2" t="s">
        <v>4</v>
      </c>
      <c r="E1927" t="e">
        <v>#DIV/0!</v>
      </c>
      <c r="F1927" t="e">
        <v>#DIV/0!</v>
      </c>
    </row>
    <row r="1928" spans="1:6" x14ac:dyDescent="0.25">
      <c r="A1928">
        <v>2023</v>
      </c>
      <c r="B1928" s="1">
        <v>45030</v>
      </c>
      <c r="C1928">
        <v>104</v>
      </c>
      <c r="D1928" s="2" t="s">
        <v>4</v>
      </c>
      <c r="E1928" t="e">
        <v>#DIV/0!</v>
      </c>
      <c r="F1928" t="e">
        <v>#DIV/0!</v>
      </c>
    </row>
    <row r="1929" spans="1:6" x14ac:dyDescent="0.25">
      <c r="A1929">
        <v>2023</v>
      </c>
      <c r="B1929" s="1">
        <v>45031</v>
      </c>
      <c r="C1929">
        <v>105</v>
      </c>
      <c r="D1929" s="2" t="s">
        <v>4</v>
      </c>
      <c r="E1929" t="e">
        <v>#DIV/0!</v>
      </c>
      <c r="F1929" t="e">
        <v>#DIV/0!</v>
      </c>
    </row>
    <row r="1930" spans="1:6" x14ac:dyDescent="0.25">
      <c r="A1930">
        <v>2023</v>
      </c>
      <c r="B1930" s="1">
        <v>45032</v>
      </c>
      <c r="C1930">
        <v>106</v>
      </c>
      <c r="D1930" s="2" t="s">
        <v>4</v>
      </c>
      <c r="E1930" t="e">
        <v>#DIV/0!</v>
      </c>
      <c r="F1930" t="e">
        <v>#DIV/0!</v>
      </c>
    </row>
    <row r="1931" spans="1:6" x14ac:dyDescent="0.25">
      <c r="A1931">
        <v>2023</v>
      </c>
      <c r="B1931" s="1">
        <v>45033</v>
      </c>
      <c r="C1931">
        <v>107</v>
      </c>
      <c r="D1931" s="2" t="s">
        <v>4</v>
      </c>
      <c r="E1931" t="e">
        <v>#DIV/0!</v>
      </c>
      <c r="F1931" t="e">
        <v>#DIV/0!</v>
      </c>
    </row>
    <row r="1932" spans="1:6" x14ac:dyDescent="0.25">
      <c r="A1932">
        <v>2023</v>
      </c>
      <c r="B1932" s="1">
        <v>45034</v>
      </c>
      <c r="C1932">
        <v>108</v>
      </c>
      <c r="D1932" s="2" t="s">
        <v>4</v>
      </c>
      <c r="E1932" t="e">
        <v>#DIV/0!</v>
      </c>
      <c r="F1932" t="e">
        <v>#DIV/0!</v>
      </c>
    </row>
    <row r="1933" spans="1:6" x14ac:dyDescent="0.25">
      <c r="A1933">
        <v>2023</v>
      </c>
      <c r="B1933" s="1">
        <v>45035</v>
      </c>
      <c r="C1933">
        <v>109</v>
      </c>
      <c r="D1933" s="2" t="s">
        <v>4</v>
      </c>
      <c r="E1933" t="e">
        <v>#DIV/0!</v>
      </c>
      <c r="F1933" t="e">
        <v>#DIV/0!</v>
      </c>
    </row>
    <row r="1934" spans="1:6" x14ac:dyDescent="0.25">
      <c r="A1934">
        <v>2023</v>
      </c>
      <c r="B1934" s="1">
        <v>45036</v>
      </c>
      <c r="C1934">
        <v>110</v>
      </c>
      <c r="D1934" s="2" t="s">
        <v>4</v>
      </c>
      <c r="E1934" t="e">
        <v>#DIV/0!</v>
      </c>
      <c r="F1934" t="e">
        <v>#DIV/0!</v>
      </c>
    </row>
    <row r="1935" spans="1:6" x14ac:dyDescent="0.25">
      <c r="A1935">
        <v>2023</v>
      </c>
      <c r="B1935" s="1">
        <v>45037</v>
      </c>
      <c r="C1935">
        <v>111</v>
      </c>
      <c r="D1935" s="2" t="s">
        <v>4</v>
      </c>
      <c r="E1935" t="e">
        <v>#DIV/0!</v>
      </c>
      <c r="F1935" t="e">
        <v>#DIV/0!</v>
      </c>
    </row>
    <row r="1936" spans="1:6" x14ac:dyDescent="0.25">
      <c r="A1936">
        <v>2023</v>
      </c>
      <c r="B1936" s="1">
        <v>45038</v>
      </c>
      <c r="C1936">
        <v>112</v>
      </c>
      <c r="D1936" s="2" t="s">
        <v>4</v>
      </c>
      <c r="E1936" t="e">
        <v>#DIV/0!</v>
      </c>
      <c r="F1936" t="e">
        <v>#DIV/0!</v>
      </c>
    </row>
    <row r="1937" spans="1:6" x14ac:dyDescent="0.25">
      <c r="A1937">
        <v>2023</v>
      </c>
      <c r="B1937" s="1">
        <v>45039</v>
      </c>
      <c r="C1937">
        <v>113</v>
      </c>
      <c r="D1937" s="2" t="s">
        <v>4</v>
      </c>
      <c r="E1937" t="e">
        <v>#DIV/0!</v>
      </c>
      <c r="F1937" t="e">
        <v>#DIV/0!</v>
      </c>
    </row>
    <row r="1938" spans="1:6" x14ac:dyDescent="0.25">
      <c r="A1938">
        <v>2023</v>
      </c>
      <c r="B1938" s="1">
        <v>45040</v>
      </c>
      <c r="C1938">
        <v>114</v>
      </c>
      <c r="D1938" s="2" t="s">
        <v>4</v>
      </c>
      <c r="E1938" t="e">
        <v>#DIV/0!</v>
      </c>
      <c r="F1938" t="e">
        <v>#DIV/0!</v>
      </c>
    </row>
    <row r="1939" spans="1:6" x14ac:dyDescent="0.25">
      <c r="A1939">
        <v>2023</v>
      </c>
      <c r="B1939" s="1">
        <v>45041</v>
      </c>
      <c r="C1939">
        <v>115</v>
      </c>
      <c r="D1939" s="2" t="s">
        <v>4</v>
      </c>
      <c r="E1939" t="e">
        <v>#DIV/0!</v>
      </c>
      <c r="F1939" t="e">
        <v>#DIV/0!</v>
      </c>
    </row>
    <row r="1940" spans="1:6" x14ac:dyDescent="0.25">
      <c r="A1940">
        <v>2023</v>
      </c>
      <c r="B1940" s="1">
        <v>45042</v>
      </c>
      <c r="C1940">
        <v>116</v>
      </c>
      <c r="D1940" s="2" t="s">
        <v>4</v>
      </c>
      <c r="E1940" t="e">
        <v>#DIV/0!</v>
      </c>
      <c r="F1940" t="e">
        <v>#DIV/0!</v>
      </c>
    </row>
    <row r="1941" spans="1:6" x14ac:dyDescent="0.25">
      <c r="A1941">
        <v>2023</v>
      </c>
      <c r="B1941" s="1">
        <v>45043</v>
      </c>
      <c r="C1941">
        <v>117</v>
      </c>
      <c r="D1941" s="2" t="s">
        <v>4</v>
      </c>
      <c r="E1941" t="e">
        <v>#DIV/0!</v>
      </c>
      <c r="F1941" t="e">
        <v>#DIV/0!</v>
      </c>
    </row>
    <row r="1942" spans="1:6" x14ac:dyDescent="0.25">
      <c r="A1942">
        <v>2023</v>
      </c>
      <c r="B1942" s="1">
        <v>45044</v>
      </c>
      <c r="C1942">
        <v>118</v>
      </c>
      <c r="D1942" s="2" t="s">
        <v>4</v>
      </c>
      <c r="E1942" t="e">
        <v>#DIV/0!</v>
      </c>
      <c r="F1942" t="e">
        <v>#DIV/0!</v>
      </c>
    </row>
    <row r="1943" spans="1:6" x14ac:dyDescent="0.25">
      <c r="A1943">
        <v>2023</v>
      </c>
      <c r="B1943" s="1">
        <v>45045</v>
      </c>
      <c r="C1943">
        <v>119</v>
      </c>
      <c r="D1943" s="2" t="s">
        <v>4</v>
      </c>
      <c r="E1943" t="e">
        <v>#DIV/0!</v>
      </c>
      <c r="F1943" t="e">
        <v>#DIV/0!</v>
      </c>
    </row>
    <row r="1944" spans="1:6" x14ac:dyDescent="0.25">
      <c r="A1944">
        <v>2023</v>
      </c>
      <c r="B1944" s="1">
        <v>45046</v>
      </c>
      <c r="C1944">
        <v>120</v>
      </c>
      <c r="D1944" s="2" t="s">
        <v>4</v>
      </c>
      <c r="E1944" t="e">
        <v>#DIV/0!</v>
      </c>
      <c r="F1944" t="e">
        <v>#DIV/0!</v>
      </c>
    </row>
    <row r="1945" spans="1:6" x14ac:dyDescent="0.25">
      <c r="A1945">
        <v>2023</v>
      </c>
      <c r="B1945" s="1">
        <v>45047</v>
      </c>
      <c r="C1945">
        <v>121</v>
      </c>
      <c r="D1945" s="2" t="s">
        <v>4</v>
      </c>
      <c r="E1945" t="e">
        <v>#DIV/0!</v>
      </c>
      <c r="F1945" t="e"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B4B20-858D-4D3E-9063-FA65B274AF6D}">
  <dimension ref="A1:F1945"/>
  <sheetViews>
    <sheetView workbookViewId="0">
      <selection activeCell="A2" sqref="A2:F1945"/>
    </sheetView>
  </sheetViews>
  <sheetFormatPr defaultRowHeight="15" x14ac:dyDescent="0.25"/>
  <sheetData>
    <row r="1" spans="1:6" x14ac:dyDescent="0.25">
      <c r="A1" s="5" t="s">
        <v>5</v>
      </c>
      <c r="B1" s="5" t="s">
        <v>6</v>
      </c>
      <c r="C1" s="5" t="s">
        <v>7</v>
      </c>
      <c r="D1" s="5" t="s">
        <v>8</v>
      </c>
      <c r="E1" s="5" t="s">
        <v>14</v>
      </c>
      <c r="F1" s="5" t="s">
        <v>15</v>
      </c>
    </row>
    <row r="2" spans="1:6" x14ac:dyDescent="0.25">
      <c r="A2">
        <v>2022</v>
      </c>
      <c r="B2" s="1">
        <v>44562</v>
      </c>
      <c r="C2">
        <v>1</v>
      </c>
      <c r="D2" t="s">
        <v>0</v>
      </c>
      <c r="E2">
        <v>1.6574290638297877</v>
      </c>
      <c r="F2">
        <v>2.0139503404255317</v>
      </c>
    </row>
    <row r="3" spans="1:6" x14ac:dyDescent="0.25">
      <c r="A3">
        <v>2022</v>
      </c>
      <c r="B3" s="1">
        <v>44563</v>
      </c>
      <c r="C3">
        <v>2</v>
      </c>
      <c r="D3" t="s">
        <v>0</v>
      </c>
      <c r="E3">
        <v>0.64221873958333342</v>
      </c>
      <c r="F3">
        <v>1.63868059375</v>
      </c>
    </row>
    <row r="4" spans="1:6" x14ac:dyDescent="0.25">
      <c r="A4">
        <v>2022</v>
      </c>
      <c r="B4" s="1">
        <v>44564</v>
      </c>
      <c r="C4">
        <v>3</v>
      </c>
      <c r="D4" t="s">
        <v>0</v>
      </c>
      <c r="E4">
        <v>0.3166318854166667</v>
      </c>
      <c r="F4">
        <v>1.2851319791666667</v>
      </c>
    </row>
    <row r="5" spans="1:6" x14ac:dyDescent="0.25">
      <c r="A5">
        <v>2022</v>
      </c>
      <c r="B5" s="1">
        <v>44565</v>
      </c>
      <c r="C5">
        <v>4</v>
      </c>
      <c r="D5" t="s">
        <v>0</v>
      </c>
      <c r="E5">
        <v>0.24505903125000003</v>
      </c>
      <c r="F5">
        <v>1.1953472291666667</v>
      </c>
    </row>
    <row r="6" spans="1:6" x14ac:dyDescent="0.25">
      <c r="A6">
        <v>2022</v>
      </c>
      <c r="B6" s="1">
        <v>44566</v>
      </c>
      <c r="C6">
        <v>5</v>
      </c>
      <c r="D6" t="s">
        <v>0</v>
      </c>
      <c r="E6">
        <v>0.2849305416666667</v>
      </c>
      <c r="F6">
        <v>1.1607777500000003</v>
      </c>
    </row>
    <row r="7" spans="1:6" x14ac:dyDescent="0.25">
      <c r="A7">
        <v>2022</v>
      </c>
      <c r="B7" s="1">
        <v>44567</v>
      </c>
      <c r="C7">
        <v>6</v>
      </c>
      <c r="D7" t="s">
        <v>0</v>
      </c>
      <c r="E7">
        <v>0.11901390624999998</v>
      </c>
      <c r="F7">
        <v>1.0194374479166666</v>
      </c>
    </row>
    <row r="8" spans="1:6" x14ac:dyDescent="0.25">
      <c r="A8">
        <v>2022</v>
      </c>
      <c r="B8" s="1">
        <v>44568</v>
      </c>
      <c r="C8">
        <v>7</v>
      </c>
      <c r="D8" t="s">
        <v>0</v>
      </c>
      <c r="E8">
        <v>-5.6875020833333324E-2</v>
      </c>
      <c r="F8">
        <v>0.8720521145833332</v>
      </c>
    </row>
    <row r="9" spans="1:6" x14ac:dyDescent="0.25">
      <c r="A9">
        <v>2022</v>
      </c>
      <c r="B9" s="1">
        <v>44569</v>
      </c>
      <c r="C9">
        <v>8</v>
      </c>
      <c r="D9" t="s">
        <v>0</v>
      </c>
      <c r="E9">
        <v>-0.27671183333333332</v>
      </c>
      <c r="F9">
        <v>0.74305207291666653</v>
      </c>
    </row>
    <row r="10" spans="1:6" x14ac:dyDescent="0.25">
      <c r="A10">
        <v>2022</v>
      </c>
      <c r="B10" s="1">
        <v>44570</v>
      </c>
      <c r="C10">
        <v>9</v>
      </c>
      <c r="D10" t="s">
        <v>0</v>
      </c>
      <c r="E10">
        <v>-0.16536456250000001</v>
      </c>
      <c r="F10">
        <v>0.76831943749999987</v>
      </c>
    </row>
    <row r="11" spans="1:6" x14ac:dyDescent="0.25">
      <c r="A11">
        <v>2022</v>
      </c>
      <c r="B11" s="1">
        <v>44571</v>
      </c>
      <c r="C11">
        <v>10</v>
      </c>
      <c r="D11" t="s">
        <v>0</v>
      </c>
      <c r="E11">
        <v>-0.27111459374999997</v>
      </c>
      <c r="F11">
        <v>0.64323261458333314</v>
      </c>
    </row>
    <row r="12" spans="1:6" x14ac:dyDescent="0.25">
      <c r="A12">
        <v>2022</v>
      </c>
      <c r="B12" s="1">
        <v>44572</v>
      </c>
      <c r="C12">
        <v>11</v>
      </c>
      <c r="D12" t="s">
        <v>0</v>
      </c>
      <c r="E12">
        <v>-0.59679865624999995</v>
      </c>
      <c r="F12">
        <v>0.47426389583333345</v>
      </c>
    </row>
    <row r="13" spans="1:6" x14ac:dyDescent="0.25">
      <c r="A13">
        <v>2022</v>
      </c>
      <c r="B13" s="1">
        <v>44573</v>
      </c>
      <c r="C13">
        <v>12</v>
      </c>
      <c r="D13" t="s">
        <v>0</v>
      </c>
      <c r="E13">
        <v>-0.55652428124999964</v>
      </c>
      <c r="F13">
        <v>0.47475694791666673</v>
      </c>
    </row>
    <row r="14" spans="1:6" x14ac:dyDescent="0.25">
      <c r="A14">
        <v>2022</v>
      </c>
      <c r="B14" s="1">
        <v>44574</v>
      </c>
      <c r="C14">
        <v>13</v>
      </c>
      <c r="D14" t="s">
        <v>0</v>
      </c>
      <c r="E14">
        <v>-0.43726038541666679</v>
      </c>
      <c r="F14">
        <v>0.46765967708333328</v>
      </c>
    </row>
    <row r="15" spans="1:6" x14ac:dyDescent="0.25">
      <c r="A15">
        <v>2022</v>
      </c>
      <c r="B15" s="1">
        <v>44575</v>
      </c>
      <c r="C15">
        <v>14</v>
      </c>
      <c r="D15" t="s">
        <v>0</v>
      </c>
      <c r="E15">
        <v>-0.61278473958333313</v>
      </c>
      <c r="F15">
        <v>0.37661801041666682</v>
      </c>
    </row>
    <row r="16" spans="1:6" x14ac:dyDescent="0.25">
      <c r="A16">
        <v>2022</v>
      </c>
      <c r="B16" s="1">
        <v>44576</v>
      </c>
      <c r="C16">
        <v>15</v>
      </c>
      <c r="D16" t="s">
        <v>0</v>
      </c>
      <c r="E16">
        <v>-1.784975729166667</v>
      </c>
      <c r="F16">
        <v>4.911108333333334E-2</v>
      </c>
    </row>
    <row r="17" spans="1:6" x14ac:dyDescent="0.25">
      <c r="A17">
        <v>2022</v>
      </c>
      <c r="B17" s="1">
        <v>44577</v>
      </c>
      <c r="C17">
        <v>16</v>
      </c>
      <c r="D17" t="s">
        <v>0</v>
      </c>
      <c r="E17">
        <v>-2.0661250104166666</v>
      </c>
      <c r="F17">
        <v>-0.16730557291666667</v>
      </c>
    </row>
    <row r="18" spans="1:6" x14ac:dyDescent="0.25">
      <c r="A18">
        <v>2022</v>
      </c>
      <c r="B18" s="1">
        <v>44578</v>
      </c>
      <c r="C18">
        <v>17</v>
      </c>
      <c r="D18" t="s">
        <v>0</v>
      </c>
      <c r="E18">
        <v>-1.2662812604166673</v>
      </c>
      <c r="F18">
        <v>-0.20350344791666666</v>
      </c>
    </row>
    <row r="19" spans="1:6" x14ac:dyDescent="0.25">
      <c r="A19">
        <v>2022</v>
      </c>
      <c r="B19" s="1">
        <v>44579</v>
      </c>
      <c r="C19">
        <v>18</v>
      </c>
      <c r="D19" t="s">
        <v>0</v>
      </c>
      <c r="E19">
        <v>-0.934809</v>
      </c>
      <c r="F19">
        <v>-0.20098952083333335</v>
      </c>
    </row>
    <row r="20" spans="1:6" x14ac:dyDescent="0.25">
      <c r="A20">
        <v>2022</v>
      </c>
      <c r="B20" s="1">
        <v>44580</v>
      </c>
      <c r="C20">
        <v>19</v>
      </c>
      <c r="D20" t="s">
        <v>0</v>
      </c>
      <c r="E20">
        <v>-0.73223609374999998</v>
      </c>
      <c r="F20">
        <v>-0.13085766666666665</v>
      </c>
    </row>
    <row r="21" spans="1:6" x14ac:dyDescent="0.25">
      <c r="A21">
        <v>2022</v>
      </c>
      <c r="B21" s="1">
        <v>44581</v>
      </c>
      <c r="C21">
        <v>20</v>
      </c>
      <c r="D21" t="s">
        <v>0</v>
      </c>
      <c r="E21">
        <v>-0.87334373958333333</v>
      </c>
      <c r="F21">
        <v>-0.24665277083333334</v>
      </c>
    </row>
    <row r="22" spans="1:6" x14ac:dyDescent="0.25">
      <c r="A22">
        <v>2022</v>
      </c>
      <c r="B22" s="1">
        <v>44582</v>
      </c>
      <c r="C22">
        <v>21</v>
      </c>
      <c r="D22" t="s">
        <v>0</v>
      </c>
      <c r="E22">
        <v>-1.2313750416666667</v>
      </c>
      <c r="F22">
        <v>-0.29612144791666656</v>
      </c>
    </row>
    <row r="23" spans="1:6" x14ac:dyDescent="0.25">
      <c r="A23">
        <v>2022</v>
      </c>
      <c r="B23" s="1">
        <v>44583</v>
      </c>
      <c r="C23">
        <v>22</v>
      </c>
      <c r="D23" t="s">
        <v>0</v>
      </c>
      <c r="E23">
        <v>-1.2785902812499998</v>
      </c>
      <c r="F23">
        <v>-0.25879510416666673</v>
      </c>
    </row>
    <row r="24" spans="1:6" x14ac:dyDescent="0.25">
      <c r="A24">
        <v>2022</v>
      </c>
      <c r="B24" s="1">
        <v>44584</v>
      </c>
      <c r="C24">
        <v>23</v>
      </c>
      <c r="D24" t="s">
        <v>0</v>
      </c>
      <c r="E24">
        <v>-0.98503466666666661</v>
      </c>
      <c r="F24">
        <v>-0.23545133333333337</v>
      </c>
    </row>
    <row r="25" spans="1:6" x14ac:dyDescent="0.25">
      <c r="A25">
        <v>2022</v>
      </c>
      <c r="B25" s="1">
        <v>44585</v>
      </c>
      <c r="C25">
        <v>24</v>
      </c>
      <c r="D25" t="s">
        <v>0</v>
      </c>
      <c r="E25">
        <v>-1.1555624999999996</v>
      </c>
      <c r="F25">
        <v>-0.26355552083333328</v>
      </c>
    </row>
    <row r="26" spans="1:6" x14ac:dyDescent="0.25">
      <c r="A26">
        <v>2022</v>
      </c>
      <c r="B26" s="1">
        <v>44586</v>
      </c>
      <c r="C26">
        <v>25</v>
      </c>
      <c r="D26" t="s">
        <v>0</v>
      </c>
      <c r="E26">
        <v>-0.92555904166666636</v>
      </c>
      <c r="F26">
        <v>-0.25138194791666668</v>
      </c>
    </row>
    <row r="27" spans="1:6" x14ac:dyDescent="0.25">
      <c r="A27">
        <v>2022</v>
      </c>
      <c r="B27" s="1">
        <v>44587</v>
      </c>
      <c r="C27">
        <v>26</v>
      </c>
      <c r="D27" t="s">
        <v>0</v>
      </c>
      <c r="E27">
        <v>-0.95354165624999976</v>
      </c>
      <c r="F27">
        <v>-0.2882152812499999</v>
      </c>
    </row>
    <row r="28" spans="1:6" x14ac:dyDescent="0.25">
      <c r="A28">
        <v>2022</v>
      </c>
      <c r="B28" s="1">
        <v>44588</v>
      </c>
      <c r="C28">
        <v>27</v>
      </c>
      <c r="D28" t="s">
        <v>0</v>
      </c>
      <c r="E28">
        <v>-0.93698266666666641</v>
      </c>
      <c r="F28">
        <v>-0.23339586458333336</v>
      </c>
    </row>
    <row r="29" spans="1:6" x14ac:dyDescent="0.25">
      <c r="A29">
        <v>2022</v>
      </c>
      <c r="B29" s="1">
        <v>44589</v>
      </c>
      <c r="C29">
        <v>28</v>
      </c>
      <c r="D29" t="s">
        <v>0</v>
      </c>
      <c r="E29">
        <v>-0.94159029166666652</v>
      </c>
      <c r="F29">
        <v>-0.27671523958333327</v>
      </c>
    </row>
    <row r="30" spans="1:6" x14ac:dyDescent="0.25">
      <c r="A30">
        <v>2022</v>
      </c>
      <c r="B30" s="1">
        <v>44590</v>
      </c>
      <c r="C30">
        <v>29</v>
      </c>
      <c r="D30" t="s">
        <v>0</v>
      </c>
      <c r="E30">
        <v>-1.3719861145833334</v>
      </c>
      <c r="F30">
        <v>-0.36187502083333328</v>
      </c>
    </row>
    <row r="31" spans="1:6" x14ac:dyDescent="0.25">
      <c r="A31">
        <v>2022</v>
      </c>
      <c r="B31" s="1">
        <v>44591</v>
      </c>
      <c r="C31">
        <v>30</v>
      </c>
      <c r="D31" t="s">
        <v>0</v>
      </c>
      <c r="E31">
        <v>-1.293753458333333</v>
      </c>
      <c r="F31">
        <v>-0.31114930208333319</v>
      </c>
    </row>
    <row r="32" spans="1:6" x14ac:dyDescent="0.25">
      <c r="A32">
        <v>2022</v>
      </c>
      <c r="B32" s="1">
        <v>44592</v>
      </c>
      <c r="C32">
        <v>31</v>
      </c>
      <c r="D32" t="s">
        <v>0</v>
      </c>
      <c r="E32">
        <v>-1.0283090312500003</v>
      </c>
      <c r="F32">
        <v>-0.28289930208333341</v>
      </c>
    </row>
    <row r="33" spans="1:6" x14ac:dyDescent="0.25">
      <c r="A33">
        <v>2022</v>
      </c>
      <c r="B33" s="1">
        <v>44593</v>
      </c>
      <c r="C33">
        <v>32</v>
      </c>
      <c r="D33" t="s">
        <v>0</v>
      </c>
      <c r="E33">
        <v>-1.0054305520833335</v>
      </c>
      <c r="F33">
        <v>-0.24907635416666671</v>
      </c>
    </row>
    <row r="34" spans="1:6" x14ac:dyDescent="0.25">
      <c r="A34">
        <v>2022</v>
      </c>
      <c r="B34" s="1">
        <v>44594</v>
      </c>
      <c r="C34">
        <v>33</v>
      </c>
      <c r="D34" t="s">
        <v>0</v>
      </c>
      <c r="E34">
        <v>-0.6796944270833335</v>
      </c>
      <c r="F34">
        <v>-0.18187156250000003</v>
      </c>
    </row>
    <row r="35" spans="1:6" x14ac:dyDescent="0.25">
      <c r="A35">
        <v>2022</v>
      </c>
      <c r="B35" s="1">
        <v>44595</v>
      </c>
      <c r="C35">
        <v>34</v>
      </c>
      <c r="D35" t="s">
        <v>0</v>
      </c>
      <c r="E35">
        <v>-0.62886804166666654</v>
      </c>
      <c r="F35">
        <v>-0.25020839583333337</v>
      </c>
    </row>
    <row r="36" spans="1:6" x14ac:dyDescent="0.25">
      <c r="A36">
        <v>2022</v>
      </c>
      <c r="B36" s="1">
        <v>44596</v>
      </c>
      <c r="C36">
        <v>35</v>
      </c>
      <c r="D36" t="s">
        <v>0</v>
      </c>
      <c r="E36">
        <v>-0.64394092708333317</v>
      </c>
      <c r="F36">
        <v>-0.29621872916666664</v>
      </c>
    </row>
    <row r="37" spans="1:6" x14ac:dyDescent="0.25">
      <c r="A37">
        <v>2022</v>
      </c>
      <c r="B37" s="1">
        <v>44597</v>
      </c>
      <c r="C37">
        <v>36</v>
      </c>
      <c r="D37" t="s">
        <v>0</v>
      </c>
      <c r="E37">
        <v>-0.73596526041666666</v>
      </c>
      <c r="F37">
        <v>-0.30622223958333333</v>
      </c>
    </row>
    <row r="38" spans="1:6" x14ac:dyDescent="0.25">
      <c r="A38">
        <v>2022</v>
      </c>
      <c r="B38" s="1">
        <v>44598</v>
      </c>
      <c r="C38">
        <v>37</v>
      </c>
      <c r="D38" t="s">
        <v>0</v>
      </c>
      <c r="E38">
        <v>-0.72034026041666666</v>
      </c>
      <c r="F38">
        <v>-0.2228159166666667</v>
      </c>
    </row>
    <row r="39" spans="1:6" x14ac:dyDescent="0.25">
      <c r="A39">
        <v>2022</v>
      </c>
      <c r="B39" s="1">
        <v>44599</v>
      </c>
      <c r="C39">
        <v>38</v>
      </c>
      <c r="D39" t="s">
        <v>0</v>
      </c>
      <c r="E39">
        <v>-0.66733682291666685</v>
      </c>
      <c r="F39">
        <v>-0.18797918750000001</v>
      </c>
    </row>
    <row r="40" spans="1:6" x14ac:dyDescent="0.25">
      <c r="A40">
        <v>2022</v>
      </c>
      <c r="B40" s="1">
        <v>44600</v>
      </c>
      <c r="C40">
        <v>39</v>
      </c>
      <c r="D40" t="s">
        <v>0</v>
      </c>
      <c r="E40">
        <v>-0.60826042708333317</v>
      </c>
      <c r="F40">
        <v>-0.18490628124999997</v>
      </c>
    </row>
    <row r="41" spans="1:6" x14ac:dyDescent="0.25">
      <c r="A41">
        <v>2022</v>
      </c>
      <c r="B41" s="1">
        <v>44601</v>
      </c>
      <c r="C41">
        <v>40</v>
      </c>
      <c r="D41" t="s">
        <v>0</v>
      </c>
      <c r="E41">
        <v>-0.59511805208333346</v>
      </c>
      <c r="F41">
        <v>-0.16888541666666659</v>
      </c>
    </row>
    <row r="42" spans="1:6" x14ac:dyDescent="0.25">
      <c r="A42">
        <v>2022</v>
      </c>
      <c r="B42" s="1">
        <v>44602</v>
      </c>
      <c r="C42">
        <v>41</v>
      </c>
      <c r="D42" t="s">
        <v>0</v>
      </c>
      <c r="E42">
        <v>-0.51739587499999973</v>
      </c>
      <c r="F42">
        <v>-0.12277428124999999</v>
      </c>
    </row>
    <row r="43" spans="1:6" x14ac:dyDescent="0.25">
      <c r="A43">
        <v>2022</v>
      </c>
      <c r="B43" s="1">
        <v>44603</v>
      </c>
      <c r="C43">
        <v>42</v>
      </c>
      <c r="D43" t="s">
        <v>0</v>
      </c>
      <c r="E43">
        <v>-0.49165977083333345</v>
      </c>
      <c r="F43">
        <v>-0.11994099999999998</v>
      </c>
    </row>
    <row r="44" spans="1:6" x14ac:dyDescent="0.25">
      <c r="A44">
        <v>2022</v>
      </c>
      <c r="B44" s="1">
        <v>44604</v>
      </c>
      <c r="C44">
        <v>43</v>
      </c>
      <c r="D44" t="s">
        <v>0</v>
      </c>
      <c r="E44">
        <v>-0.51765273958333335</v>
      </c>
      <c r="F44">
        <v>-0.16214237500000001</v>
      </c>
    </row>
    <row r="45" spans="1:6" x14ac:dyDescent="0.25">
      <c r="A45">
        <v>2022</v>
      </c>
      <c r="B45" s="1">
        <v>44605</v>
      </c>
      <c r="C45">
        <v>44</v>
      </c>
      <c r="D45" t="s">
        <v>0</v>
      </c>
      <c r="E45">
        <v>-0.60871878125000001</v>
      </c>
      <c r="F45">
        <v>-0.22490281250000002</v>
      </c>
    </row>
    <row r="46" spans="1:6" x14ac:dyDescent="0.25">
      <c r="A46">
        <v>2022</v>
      </c>
      <c r="B46" s="1">
        <v>44606</v>
      </c>
      <c r="C46">
        <v>45</v>
      </c>
      <c r="D46" t="s">
        <v>0</v>
      </c>
      <c r="E46">
        <v>-0.73530207291666683</v>
      </c>
      <c r="F46">
        <v>-0.24528475000000002</v>
      </c>
    </row>
    <row r="47" spans="1:6" x14ac:dyDescent="0.25">
      <c r="A47">
        <v>2022</v>
      </c>
      <c r="B47" s="1">
        <v>44607</v>
      </c>
      <c r="C47">
        <v>46</v>
      </c>
      <c r="D47" t="s">
        <v>0</v>
      </c>
      <c r="E47">
        <v>-0.70988539583333321</v>
      </c>
      <c r="F47">
        <v>-0.1376596770833334</v>
      </c>
    </row>
    <row r="48" spans="1:6" x14ac:dyDescent="0.25">
      <c r="A48">
        <v>2022</v>
      </c>
      <c r="B48" s="1">
        <v>44608</v>
      </c>
      <c r="C48">
        <v>47</v>
      </c>
      <c r="D48" t="s">
        <v>0</v>
      </c>
      <c r="E48">
        <v>-0.55798957291666651</v>
      </c>
      <c r="F48">
        <v>-6.1763916666666661E-2</v>
      </c>
    </row>
    <row r="49" spans="1:6" x14ac:dyDescent="0.25">
      <c r="A49">
        <v>2022</v>
      </c>
      <c r="B49" s="1">
        <v>44609</v>
      </c>
      <c r="C49">
        <v>48</v>
      </c>
      <c r="D49" t="s">
        <v>0</v>
      </c>
      <c r="E49">
        <v>-0.36994796875000002</v>
      </c>
      <c r="F49">
        <v>-0.24349304166666677</v>
      </c>
    </row>
    <row r="50" spans="1:6" x14ac:dyDescent="0.25">
      <c r="A50">
        <v>2022</v>
      </c>
      <c r="B50" s="1">
        <v>44610</v>
      </c>
      <c r="C50">
        <v>49</v>
      </c>
      <c r="D50" t="s">
        <v>0</v>
      </c>
      <c r="E50">
        <v>-0.44914929166666678</v>
      </c>
      <c r="F50">
        <v>-0.2881007083333334</v>
      </c>
    </row>
    <row r="51" spans="1:6" x14ac:dyDescent="0.25">
      <c r="A51">
        <v>2022</v>
      </c>
      <c r="B51" s="1">
        <v>44611</v>
      </c>
      <c r="C51">
        <v>50</v>
      </c>
      <c r="D51" t="s">
        <v>0</v>
      </c>
      <c r="E51">
        <v>-0.43355904166666659</v>
      </c>
      <c r="F51">
        <v>-0.23803122916666664</v>
      </c>
    </row>
    <row r="52" spans="1:6" x14ac:dyDescent="0.25">
      <c r="A52">
        <v>2022</v>
      </c>
      <c r="B52" s="1">
        <v>44612</v>
      </c>
      <c r="C52">
        <v>51</v>
      </c>
      <c r="D52" t="s">
        <v>0</v>
      </c>
      <c r="E52">
        <v>-0.4124375104166666</v>
      </c>
      <c r="F52">
        <v>-0.14071876041666667</v>
      </c>
    </row>
    <row r="53" spans="1:6" x14ac:dyDescent="0.25">
      <c r="A53">
        <v>2022</v>
      </c>
      <c r="B53" s="1">
        <v>44613</v>
      </c>
      <c r="C53">
        <v>52</v>
      </c>
      <c r="D53" t="s">
        <v>0</v>
      </c>
      <c r="E53">
        <v>-0.33469442708333336</v>
      </c>
      <c r="F53">
        <v>-1.6996531249999999E-2</v>
      </c>
    </row>
    <row r="54" spans="1:6" x14ac:dyDescent="0.25">
      <c r="A54">
        <v>2022</v>
      </c>
      <c r="B54" s="1">
        <v>44614</v>
      </c>
      <c r="C54">
        <v>53</v>
      </c>
      <c r="D54" t="s">
        <v>0</v>
      </c>
      <c r="E54">
        <v>-0.33320483333333334</v>
      </c>
      <c r="F54">
        <v>-4.5975718750000005E-2</v>
      </c>
    </row>
    <row r="55" spans="1:6" x14ac:dyDescent="0.25">
      <c r="A55">
        <v>2022</v>
      </c>
      <c r="B55" s="1">
        <v>44615</v>
      </c>
      <c r="C55">
        <v>54</v>
      </c>
      <c r="D55" t="s">
        <v>0</v>
      </c>
      <c r="E55">
        <v>-0.37436115624999999</v>
      </c>
      <c r="F55">
        <v>-0.22313892708333338</v>
      </c>
    </row>
    <row r="56" spans="1:6" x14ac:dyDescent="0.25">
      <c r="A56">
        <v>2022</v>
      </c>
      <c r="B56" s="1">
        <v>44616</v>
      </c>
      <c r="C56">
        <v>55</v>
      </c>
      <c r="D56" t="s">
        <v>0</v>
      </c>
      <c r="E56">
        <v>-0.42303126041666661</v>
      </c>
      <c r="F56">
        <v>-0.13750004166666674</v>
      </c>
    </row>
    <row r="57" spans="1:6" x14ac:dyDescent="0.25">
      <c r="A57">
        <v>2022</v>
      </c>
      <c r="B57" s="1">
        <v>44617</v>
      </c>
      <c r="C57">
        <v>56</v>
      </c>
      <c r="D57" t="s">
        <v>0</v>
      </c>
      <c r="E57">
        <v>-0.3845000208333334</v>
      </c>
      <c r="F57">
        <v>-4.2343770833333322E-2</v>
      </c>
    </row>
    <row r="58" spans="1:6" x14ac:dyDescent="0.25">
      <c r="A58">
        <v>2022</v>
      </c>
      <c r="B58" s="1">
        <v>44618</v>
      </c>
      <c r="C58">
        <v>57</v>
      </c>
      <c r="D58" t="s">
        <v>0</v>
      </c>
      <c r="E58">
        <v>-0.40705901041666676</v>
      </c>
      <c r="F58">
        <v>-8.0867708333333486E-3</v>
      </c>
    </row>
    <row r="59" spans="1:6" x14ac:dyDescent="0.25">
      <c r="A59">
        <v>2022</v>
      </c>
      <c r="B59" s="1">
        <v>44619</v>
      </c>
      <c r="C59">
        <v>58</v>
      </c>
      <c r="D59" t="s">
        <v>0</v>
      </c>
      <c r="E59">
        <v>-0.34662158333333326</v>
      </c>
      <c r="F59">
        <v>9.6916687500000001E-2</v>
      </c>
    </row>
    <row r="60" spans="1:6" x14ac:dyDescent="0.25">
      <c r="A60">
        <v>2022</v>
      </c>
      <c r="B60" s="1">
        <v>44620</v>
      </c>
      <c r="C60">
        <v>59</v>
      </c>
      <c r="D60" t="s">
        <v>0</v>
      </c>
      <c r="E60">
        <v>-0.42742357291666661</v>
      </c>
      <c r="F60">
        <v>7.0857593750000003E-2</v>
      </c>
    </row>
    <row r="61" spans="1:6" x14ac:dyDescent="0.25">
      <c r="A61">
        <v>2022</v>
      </c>
      <c r="B61" s="1">
        <v>44621</v>
      </c>
      <c r="C61">
        <v>60</v>
      </c>
      <c r="D61" t="s">
        <v>0</v>
      </c>
      <c r="E61">
        <v>-0.35619099999999998</v>
      </c>
      <c r="F61">
        <v>0.16351039583333332</v>
      </c>
    </row>
    <row r="62" spans="1:6" x14ac:dyDescent="0.25">
      <c r="A62">
        <v>2022</v>
      </c>
      <c r="B62" s="1">
        <v>44622</v>
      </c>
      <c r="C62">
        <v>61</v>
      </c>
      <c r="D62" t="s">
        <v>0</v>
      </c>
      <c r="E62">
        <v>-0.32703472916666665</v>
      </c>
      <c r="F62">
        <v>0.17653123958333336</v>
      </c>
    </row>
    <row r="63" spans="1:6" x14ac:dyDescent="0.25">
      <c r="A63">
        <v>2022</v>
      </c>
      <c r="B63" s="1">
        <v>44623</v>
      </c>
      <c r="C63">
        <v>62</v>
      </c>
      <c r="D63" t="s">
        <v>0</v>
      </c>
      <c r="E63">
        <v>-0.40334723958333335</v>
      </c>
      <c r="F63">
        <v>9.6281249999999985E-2</v>
      </c>
    </row>
    <row r="64" spans="1:6" x14ac:dyDescent="0.25">
      <c r="A64">
        <v>2022</v>
      </c>
      <c r="B64" s="1">
        <v>44624</v>
      </c>
      <c r="C64">
        <v>63</v>
      </c>
      <c r="D64" t="s">
        <v>0</v>
      </c>
      <c r="E64">
        <v>-0.51441669791666678</v>
      </c>
      <c r="F64">
        <v>8.4093750000000009E-2</v>
      </c>
    </row>
    <row r="65" spans="1:6" x14ac:dyDescent="0.25">
      <c r="A65">
        <v>2022</v>
      </c>
      <c r="B65" s="1">
        <v>44625</v>
      </c>
      <c r="C65">
        <v>64</v>
      </c>
      <c r="D65" t="s">
        <v>0</v>
      </c>
      <c r="E65">
        <v>-0.42115976041666664</v>
      </c>
      <c r="F65">
        <v>0.15715621875000005</v>
      </c>
    </row>
    <row r="66" spans="1:6" x14ac:dyDescent="0.25">
      <c r="A66">
        <v>2022</v>
      </c>
      <c r="B66" s="1">
        <v>44626</v>
      </c>
      <c r="C66">
        <v>65</v>
      </c>
      <c r="D66" t="s">
        <v>0</v>
      </c>
      <c r="E66">
        <v>-0.33144792708333326</v>
      </c>
      <c r="F66">
        <v>9.2118333333333375E-3</v>
      </c>
    </row>
    <row r="67" spans="1:6" x14ac:dyDescent="0.25">
      <c r="A67">
        <v>2022</v>
      </c>
      <c r="B67" s="1">
        <v>44627</v>
      </c>
      <c r="C67">
        <v>66</v>
      </c>
      <c r="D67" t="s">
        <v>0</v>
      </c>
      <c r="E67">
        <v>-0.32003822916666663</v>
      </c>
      <c r="F67">
        <v>-9.5013937499999979E-2</v>
      </c>
    </row>
    <row r="68" spans="1:6" x14ac:dyDescent="0.25">
      <c r="A68">
        <v>2022</v>
      </c>
      <c r="B68" s="1">
        <v>44628</v>
      </c>
      <c r="C68">
        <v>67</v>
      </c>
      <c r="D68" t="s">
        <v>0</v>
      </c>
      <c r="E68">
        <v>-0.33173615625000002</v>
      </c>
      <c r="F68">
        <v>-3.101392708333334E-2</v>
      </c>
    </row>
    <row r="69" spans="1:6" x14ac:dyDescent="0.25">
      <c r="A69">
        <v>2022</v>
      </c>
      <c r="B69" s="1">
        <v>44629</v>
      </c>
      <c r="C69">
        <v>68</v>
      </c>
      <c r="D69" t="s">
        <v>0</v>
      </c>
      <c r="E69">
        <v>-0.31888192708333335</v>
      </c>
      <c r="F69">
        <v>3.5791687500000002E-2</v>
      </c>
    </row>
    <row r="70" spans="1:6" x14ac:dyDescent="0.25">
      <c r="A70">
        <v>2022</v>
      </c>
      <c r="B70" s="1">
        <v>44630</v>
      </c>
      <c r="C70">
        <v>69</v>
      </c>
      <c r="D70" t="s">
        <v>0</v>
      </c>
      <c r="E70">
        <v>-0.31663192708333338</v>
      </c>
      <c r="F70">
        <v>8.1809020833333357E-2</v>
      </c>
    </row>
    <row r="71" spans="1:6" x14ac:dyDescent="0.25">
      <c r="A71">
        <v>2022</v>
      </c>
      <c r="B71" s="1">
        <v>44631</v>
      </c>
      <c r="C71">
        <v>70</v>
      </c>
      <c r="D71" t="s">
        <v>0</v>
      </c>
      <c r="E71">
        <v>-0.30311805208333326</v>
      </c>
      <c r="F71">
        <v>0.11592364583333331</v>
      </c>
    </row>
    <row r="72" spans="1:6" x14ac:dyDescent="0.25">
      <c r="A72">
        <v>2022</v>
      </c>
      <c r="B72" s="1">
        <v>44632</v>
      </c>
      <c r="C72">
        <v>71</v>
      </c>
      <c r="D72" t="s">
        <v>0</v>
      </c>
      <c r="E72">
        <v>-0.34199656250000005</v>
      </c>
      <c r="F72">
        <v>8.9489572916666663E-2</v>
      </c>
    </row>
    <row r="73" spans="1:6" x14ac:dyDescent="0.25">
      <c r="A73">
        <v>2022</v>
      </c>
      <c r="B73" s="1">
        <v>44633</v>
      </c>
      <c r="C73">
        <v>72</v>
      </c>
      <c r="D73" t="s">
        <v>0</v>
      </c>
      <c r="E73">
        <v>-0.33471531249999997</v>
      </c>
      <c r="F73">
        <v>0.10371175000000003</v>
      </c>
    </row>
    <row r="74" spans="1:6" x14ac:dyDescent="0.25">
      <c r="A74">
        <v>2022</v>
      </c>
      <c r="B74" s="1">
        <v>44634</v>
      </c>
      <c r="C74">
        <v>73</v>
      </c>
      <c r="D74" t="s">
        <v>0</v>
      </c>
      <c r="E74">
        <v>-0.2872847291666667</v>
      </c>
      <c r="F74">
        <v>0.14945482291666659</v>
      </c>
    </row>
    <row r="75" spans="1:6" x14ac:dyDescent="0.25">
      <c r="A75">
        <v>2022</v>
      </c>
      <c r="B75" s="1">
        <v>44635</v>
      </c>
      <c r="C75">
        <v>74</v>
      </c>
      <c r="D75" t="s">
        <v>0</v>
      </c>
      <c r="E75">
        <v>-0.2526805416666667</v>
      </c>
      <c r="F75">
        <v>0.18778122916666665</v>
      </c>
    </row>
    <row r="76" spans="1:6" x14ac:dyDescent="0.25">
      <c r="A76">
        <v>2022</v>
      </c>
      <c r="B76" s="1">
        <v>44636</v>
      </c>
      <c r="C76">
        <v>75</v>
      </c>
      <c r="D76" t="s">
        <v>0</v>
      </c>
      <c r="E76">
        <v>-0.23606943749999995</v>
      </c>
      <c r="F76">
        <v>0.12130204166666662</v>
      </c>
    </row>
    <row r="77" spans="1:6" x14ac:dyDescent="0.25">
      <c r="A77">
        <v>2022</v>
      </c>
      <c r="B77" s="1">
        <v>44637</v>
      </c>
      <c r="C77">
        <v>76</v>
      </c>
      <c r="D77" t="s">
        <v>0</v>
      </c>
      <c r="E77">
        <v>-0.23029161458333344</v>
      </c>
      <c r="F77">
        <v>0.15888536458333333</v>
      </c>
    </row>
    <row r="78" spans="1:6" x14ac:dyDescent="0.25">
      <c r="A78">
        <v>2022</v>
      </c>
      <c r="B78" s="1">
        <v>44638</v>
      </c>
      <c r="C78">
        <v>77</v>
      </c>
      <c r="D78" t="s">
        <v>0</v>
      </c>
      <c r="E78">
        <v>0.95379165625000006</v>
      </c>
      <c r="F78">
        <v>0.56290623958333341</v>
      </c>
    </row>
    <row r="79" spans="1:6" x14ac:dyDescent="0.25">
      <c r="A79">
        <v>2022</v>
      </c>
      <c r="B79" s="1">
        <v>44639</v>
      </c>
      <c r="C79">
        <v>78</v>
      </c>
      <c r="D79" t="s">
        <v>0</v>
      </c>
      <c r="E79">
        <v>2.9031388958333335</v>
      </c>
      <c r="F79">
        <v>1.141413208333333</v>
      </c>
    </row>
    <row r="80" spans="1:6" x14ac:dyDescent="0.25">
      <c r="A80">
        <v>2022</v>
      </c>
      <c r="B80" s="1">
        <v>44640</v>
      </c>
      <c r="C80">
        <v>79</v>
      </c>
      <c r="D80" t="s">
        <v>0</v>
      </c>
      <c r="E80">
        <v>3.270798593749999</v>
      </c>
      <c r="F80">
        <v>2.0578576562499995</v>
      </c>
    </row>
    <row r="81" spans="1:6" x14ac:dyDescent="0.25">
      <c r="A81">
        <v>2022</v>
      </c>
      <c r="B81" s="1">
        <v>44641</v>
      </c>
      <c r="C81">
        <v>80</v>
      </c>
      <c r="D81" t="s">
        <v>0</v>
      </c>
      <c r="E81">
        <v>2.9435867916666663</v>
      </c>
      <c r="F81">
        <v>2.3713784791666668</v>
      </c>
    </row>
    <row r="82" spans="1:6" x14ac:dyDescent="0.25">
      <c r="A82">
        <v>2022</v>
      </c>
      <c r="B82" s="1">
        <v>44642</v>
      </c>
      <c r="C82">
        <v>81</v>
      </c>
      <c r="D82" t="s">
        <v>0</v>
      </c>
      <c r="E82">
        <v>2.0884374583333325</v>
      </c>
      <c r="F82">
        <v>2.3322778541666667</v>
      </c>
    </row>
    <row r="83" spans="1:6" x14ac:dyDescent="0.25">
      <c r="A83">
        <v>2022</v>
      </c>
      <c r="B83" s="1">
        <v>44643</v>
      </c>
      <c r="C83">
        <v>82</v>
      </c>
      <c r="D83" t="s">
        <v>0</v>
      </c>
      <c r="E83">
        <v>0.97387152083333361</v>
      </c>
      <c r="F83">
        <v>1.68402434375</v>
      </c>
    </row>
    <row r="84" spans="1:6" x14ac:dyDescent="0.25">
      <c r="A84">
        <v>2022</v>
      </c>
      <c r="B84" s="1">
        <v>44644</v>
      </c>
      <c r="C84">
        <v>83</v>
      </c>
      <c r="D84" t="s">
        <v>0</v>
      </c>
      <c r="E84">
        <v>3.0110277916666668</v>
      </c>
      <c r="F84">
        <v>2.118628479166667</v>
      </c>
    </row>
    <row r="85" spans="1:6" x14ac:dyDescent="0.25">
      <c r="A85">
        <v>2022</v>
      </c>
      <c r="B85" s="1">
        <v>44645</v>
      </c>
      <c r="C85">
        <v>84</v>
      </c>
      <c r="D85" t="s">
        <v>0</v>
      </c>
      <c r="E85">
        <v>2.7876284375000009</v>
      </c>
      <c r="F85">
        <v>2.7003854270833334</v>
      </c>
    </row>
    <row r="86" spans="1:6" x14ac:dyDescent="0.25">
      <c r="A86">
        <v>2022</v>
      </c>
      <c r="B86" s="1">
        <v>44646</v>
      </c>
      <c r="C86">
        <v>85</v>
      </c>
      <c r="D86" t="s">
        <v>0</v>
      </c>
      <c r="E86">
        <v>2.090545135416666</v>
      </c>
      <c r="F86">
        <v>2.3533367916666661</v>
      </c>
    </row>
    <row r="87" spans="1:6" x14ac:dyDescent="0.25">
      <c r="A87">
        <v>2022</v>
      </c>
      <c r="B87" s="1">
        <v>44647</v>
      </c>
      <c r="C87">
        <v>86</v>
      </c>
      <c r="D87" t="s">
        <v>0</v>
      </c>
      <c r="E87">
        <v>0.57921872916666683</v>
      </c>
      <c r="F87">
        <v>1.5740590208333332</v>
      </c>
    </row>
    <row r="88" spans="1:6" x14ac:dyDescent="0.25">
      <c r="A88">
        <v>2022</v>
      </c>
      <c r="B88" s="1">
        <v>44648</v>
      </c>
      <c r="C88">
        <v>87</v>
      </c>
      <c r="D88" t="s">
        <v>0</v>
      </c>
      <c r="E88">
        <v>0.12569794791666666</v>
      </c>
      <c r="F88">
        <v>0.99309027083333312</v>
      </c>
    </row>
    <row r="89" spans="1:6" x14ac:dyDescent="0.25">
      <c r="A89">
        <v>2022</v>
      </c>
      <c r="B89" s="1">
        <v>44649</v>
      </c>
      <c r="C89">
        <v>88</v>
      </c>
      <c r="D89" t="s">
        <v>0</v>
      </c>
      <c r="E89">
        <v>-0.14324303124999999</v>
      </c>
      <c r="F89">
        <v>0.83834373958333341</v>
      </c>
    </row>
    <row r="90" spans="1:6" x14ac:dyDescent="0.25">
      <c r="A90">
        <v>2022</v>
      </c>
      <c r="B90" s="1">
        <v>44650</v>
      </c>
      <c r="C90">
        <v>89</v>
      </c>
      <c r="D90" t="s">
        <v>0</v>
      </c>
      <c r="E90">
        <v>-0.12646870833333332</v>
      </c>
      <c r="F90">
        <v>0.70453128125000009</v>
      </c>
    </row>
    <row r="91" spans="1:6" x14ac:dyDescent="0.25">
      <c r="A91">
        <v>2022</v>
      </c>
      <c r="B91" s="1">
        <v>44651</v>
      </c>
      <c r="C91">
        <v>90</v>
      </c>
      <c r="D91" t="s">
        <v>0</v>
      </c>
      <c r="E91">
        <v>0.83100696875000002</v>
      </c>
      <c r="F91">
        <v>1.0619687499999999</v>
      </c>
    </row>
    <row r="92" spans="1:6" x14ac:dyDescent="0.25">
      <c r="A92">
        <v>2022</v>
      </c>
      <c r="B92" s="1">
        <v>44652</v>
      </c>
      <c r="C92">
        <v>91</v>
      </c>
      <c r="D92" t="s">
        <v>0</v>
      </c>
      <c r="E92">
        <v>0.93259371874999986</v>
      </c>
      <c r="F92">
        <v>1.3153923854166665</v>
      </c>
    </row>
    <row r="93" spans="1:6" x14ac:dyDescent="0.25">
      <c r="A93">
        <v>2022</v>
      </c>
      <c r="B93" s="1">
        <v>44653</v>
      </c>
      <c r="C93">
        <v>92</v>
      </c>
      <c r="D93" t="s">
        <v>0</v>
      </c>
      <c r="E93">
        <v>1.3140139166666664</v>
      </c>
      <c r="F93">
        <v>1.3277638125</v>
      </c>
    </row>
    <row r="94" spans="1:6" x14ac:dyDescent="0.25">
      <c r="A94">
        <v>2022</v>
      </c>
      <c r="B94" s="1">
        <v>44654</v>
      </c>
      <c r="C94">
        <v>93</v>
      </c>
      <c r="D94" t="s">
        <v>0</v>
      </c>
      <c r="E94">
        <v>1.5645868854166665</v>
      </c>
      <c r="F94">
        <v>1.6982778229166666</v>
      </c>
    </row>
    <row r="95" spans="1:6" x14ac:dyDescent="0.25">
      <c r="A95">
        <v>2022</v>
      </c>
      <c r="B95" s="1">
        <v>44655</v>
      </c>
      <c r="C95">
        <v>94</v>
      </c>
      <c r="D95" t="s">
        <v>0</v>
      </c>
      <c r="E95">
        <v>1.9741771250000006</v>
      </c>
      <c r="F95">
        <v>1.7662152395833333</v>
      </c>
    </row>
    <row r="96" spans="1:6" x14ac:dyDescent="0.25">
      <c r="A96">
        <v>2022</v>
      </c>
      <c r="B96" s="1">
        <v>44656</v>
      </c>
      <c r="C96">
        <v>95</v>
      </c>
      <c r="D96" t="s">
        <v>0</v>
      </c>
      <c r="E96">
        <v>4.2482708333333337</v>
      </c>
      <c r="F96">
        <v>2.8942361145833329</v>
      </c>
    </row>
    <row r="97" spans="1:6" x14ac:dyDescent="0.25">
      <c r="A97">
        <v>2022</v>
      </c>
      <c r="B97" s="1">
        <v>44657</v>
      </c>
      <c r="C97">
        <v>96</v>
      </c>
      <c r="D97" t="s">
        <v>0</v>
      </c>
      <c r="E97">
        <v>4.9282708333333334</v>
      </c>
      <c r="F97">
        <v>3.8665799062500006</v>
      </c>
    </row>
    <row r="98" spans="1:6" x14ac:dyDescent="0.25">
      <c r="A98">
        <v>2022</v>
      </c>
      <c r="B98" s="1">
        <v>44658</v>
      </c>
      <c r="C98">
        <v>97</v>
      </c>
      <c r="D98" t="s">
        <v>0</v>
      </c>
      <c r="E98">
        <v>5.7208923333333326</v>
      </c>
      <c r="F98">
        <v>4.650795125000001</v>
      </c>
    </row>
    <row r="99" spans="1:6" x14ac:dyDescent="0.25">
      <c r="A99">
        <v>2022</v>
      </c>
      <c r="B99" s="1">
        <v>44659</v>
      </c>
      <c r="C99">
        <v>98</v>
      </c>
      <c r="D99" t="s">
        <v>0</v>
      </c>
      <c r="E99">
        <v>4.0853368437499995</v>
      </c>
      <c r="F99">
        <v>4.1252499791666661</v>
      </c>
    </row>
    <row r="100" spans="1:6" x14ac:dyDescent="0.25">
      <c r="A100">
        <v>2022</v>
      </c>
      <c r="B100" s="1">
        <v>44660</v>
      </c>
      <c r="C100">
        <v>99</v>
      </c>
      <c r="D100" t="s">
        <v>0</v>
      </c>
      <c r="E100">
        <v>3.5306180624999999</v>
      </c>
      <c r="F100">
        <v>3.7643715000000006</v>
      </c>
    </row>
    <row r="101" spans="1:6" x14ac:dyDescent="0.25">
      <c r="A101">
        <v>2022</v>
      </c>
      <c r="B101" s="1">
        <v>44661</v>
      </c>
      <c r="C101">
        <v>100</v>
      </c>
      <c r="D101" t="s">
        <v>0</v>
      </c>
      <c r="E101">
        <v>2.9603819374999998</v>
      </c>
      <c r="F101">
        <v>3.1903958645833339</v>
      </c>
    </row>
    <row r="102" spans="1:6" x14ac:dyDescent="0.25">
      <c r="A102">
        <v>2022</v>
      </c>
      <c r="B102" s="1">
        <v>44662</v>
      </c>
      <c r="C102">
        <v>101</v>
      </c>
      <c r="D102" t="s">
        <v>0</v>
      </c>
      <c r="E102">
        <v>3.8058160208333334</v>
      </c>
      <c r="F102">
        <v>3.3248506770833335</v>
      </c>
    </row>
    <row r="103" spans="1:6" x14ac:dyDescent="0.25">
      <c r="A103">
        <v>2022</v>
      </c>
      <c r="B103" s="1">
        <v>44663</v>
      </c>
      <c r="C103">
        <v>102</v>
      </c>
      <c r="D103" t="s">
        <v>0</v>
      </c>
      <c r="E103">
        <v>6.9816735833333352</v>
      </c>
      <c r="F103">
        <v>5.1006041979166676</v>
      </c>
    </row>
    <row r="104" spans="1:6" x14ac:dyDescent="0.25">
      <c r="A104">
        <v>2022</v>
      </c>
      <c r="B104" s="1">
        <v>44664</v>
      </c>
      <c r="C104">
        <v>103</v>
      </c>
      <c r="D104" t="s">
        <v>0</v>
      </c>
      <c r="E104">
        <v>8.5808472499999997</v>
      </c>
      <c r="F104">
        <v>6.3764895937500006</v>
      </c>
    </row>
    <row r="105" spans="1:6" x14ac:dyDescent="0.25">
      <c r="A105">
        <v>2022</v>
      </c>
      <c r="B105" s="1">
        <v>44665</v>
      </c>
      <c r="C105">
        <v>104</v>
      </c>
      <c r="D105" t="s">
        <v>0</v>
      </c>
      <c r="E105">
        <v>9.0983333229166679</v>
      </c>
      <c r="F105">
        <v>7.752499989583332</v>
      </c>
    </row>
    <row r="106" spans="1:6" x14ac:dyDescent="0.25">
      <c r="A106">
        <v>2022</v>
      </c>
      <c r="B106" s="1">
        <v>44666</v>
      </c>
      <c r="C106">
        <v>105</v>
      </c>
      <c r="D106" t="s">
        <v>0</v>
      </c>
      <c r="E106">
        <v>5.3655937812500012</v>
      </c>
      <c r="F106">
        <v>5.9242673749999994</v>
      </c>
    </row>
    <row r="107" spans="1:6" x14ac:dyDescent="0.25">
      <c r="A107">
        <v>2022</v>
      </c>
      <c r="B107" s="1">
        <v>44667</v>
      </c>
      <c r="C107">
        <v>106</v>
      </c>
      <c r="D107" t="s">
        <v>0</v>
      </c>
      <c r="E107">
        <v>4.3422742916666666</v>
      </c>
      <c r="F107">
        <v>5.0650417083333332</v>
      </c>
    </row>
    <row r="108" spans="1:6" x14ac:dyDescent="0.25">
      <c r="A108">
        <v>2022</v>
      </c>
      <c r="B108" s="1">
        <v>44668</v>
      </c>
      <c r="C108">
        <v>107</v>
      </c>
      <c r="D108" t="s">
        <v>0</v>
      </c>
      <c r="E108">
        <v>3.5853020937500006</v>
      </c>
      <c r="F108">
        <v>4.2397326770833326</v>
      </c>
    </row>
    <row r="109" spans="1:6" x14ac:dyDescent="0.25">
      <c r="A109">
        <v>2022</v>
      </c>
      <c r="B109" s="1">
        <v>44669</v>
      </c>
      <c r="C109">
        <v>108</v>
      </c>
      <c r="D109" t="s">
        <v>0</v>
      </c>
      <c r="E109">
        <v>2.5261076562499998</v>
      </c>
      <c r="F109">
        <v>3.6589861145833331</v>
      </c>
    </row>
    <row r="110" spans="1:6" x14ac:dyDescent="0.25">
      <c r="A110">
        <v>2022</v>
      </c>
      <c r="B110" s="1">
        <v>44670</v>
      </c>
      <c r="C110">
        <v>109</v>
      </c>
      <c r="D110" t="s">
        <v>0</v>
      </c>
      <c r="E110">
        <v>2.4967152812499998</v>
      </c>
      <c r="F110">
        <v>3.1925138854166675</v>
      </c>
    </row>
    <row r="111" spans="1:6" x14ac:dyDescent="0.25">
      <c r="A111">
        <v>2022</v>
      </c>
      <c r="B111" s="1">
        <v>44671</v>
      </c>
      <c r="C111">
        <v>110</v>
      </c>
      <c r="D111" t="s">
        <v>0</v>
      </c>
      <c r="E111">
        <v>4.2210833020833327</v>
      </c>
      <c r="F111">
        <v>3.5942361458333334</v>
      </c>
    </row>
    <row r="112" spans="1:6" x14ac:dyDescent="0.25">
      <c r="A112">
        <v>2022</v>
      </c>
      <c r="B112" s="1">
        <v>44672</v>
      </c>
      <c r="C112">
        <v>111</v>
      </c>
      <c r="D112" t="s">
        <v>0</v>
      </c>
      <c r="E112">
        <v>5.5474860937500017</v>
      </c>
      <c r="F112">
        <v>4.7175208333333343</v>
      </c>
    </row>
    <row r="113" spans="1:6" x14ac:dyDescent="0.25">
      <c r="A113">
        <v>2022</v>
      </c>
      <c r="B113" s="1">
        <v>44673</v>
      </c>
      <c r="C113">
        <v>112</v>
      </c>
      <c r="D113" t="s">
        <v>0</v>
      </c>
      <c r="E113">
        <v>6.6648541770833321</v>
      </c>
      <c r="F113">
        <v>5.5025520729166679</v>
      </c>
    </row>
    <row r="114" spans="1:6" x14ac:dyDescent="0.25">
      <c r="A114">
        <v>2022</v>
      </c>
      <c r="B114" s="1">
        <v>44674</v>
      </c>
      <c r="C114">
        <v>113</v>
      </c>
      <c r="D114" t="s">
        <v>0</v>
      </c>
      <c r="E114">
        <v>6.6521944583333328</v>
      </c>
      <c r="F114">
        <v>6.1068680208333319</v>
      </c>
    </row>
    <row r="115" spans="1:6" x14ac:dyDescent="0.25">
      <c r="A115">
        <v>2022</v>
      </c>
      <c r="B115" s="1">
        <v>44675</v>
      </c>
      <c r="C115">
        <v>114</v>
      </c>
      <c r="D115" t="s">
        <v>0</v>
      </c>
      <c r="E115">
        <v>8.9357465104166653</v>
      </c>
      <c r="F115">
        <v>6.7814409895833334</v>
      </c>
    </row>
    <row r="116" spans="1:6" x14ac:dyDescent="0.25">
      <c r="A116">
        <v>2022</v>
      </c>
      <c r="B116" s="1">
        <v>44676</v>
      </c>
      <c r="C116">
        <v>115</v>
      </c>
      <c r="D116" t="s">
        <v>0</v>
      </c>
      <c r="E116">
        <v>10.605416666666667</v>
      </c>
      <c r="F116">
        <v>8.7703124583333345</v>
      </c>
    </row>
    <row r="117" spans="1:6" x14ac:dyDescent="0.25">
      <c r="A117">
        <v>2022</v>
      </c>
      <c r="B117" s="1">
        <v>44677</v>
      </c>
      <c r="C117">
        <v>116</v>
      </c>
      <c r="D117" t="s">
        <v>0</v>
      </c>
      <c r="E117">
        <v>7.2865416562500007</v>
      </c>
      <c r="F117">
        <v>7.6872396354166659</v>
      </c>
    </row>
    <row r="118" spans="1:6" x14ac:dyDescent="0.25">
      <c r="A118">
        <v>2022</v>
      </c>
      <c r="B118" s="1">
        <v>44678</v>
      </c>
      <c r="C118">
        <v>117</v>
      </c>
      <c r="D118" t="s">
        <v>0</v>
      </c>
      <c r="E118">
        <v>3.5965832916666653</v>
      </c>
      <c r="F118">
        <v>5.4238750416666655</v>
      </c>
    </row>
    <row r="119" spans="1:6" x14ac:dyDescent="0.25">
      <c r="A119">
        <v>2022</v>
      </c>
      <c r="B119" s="1">
        <v>44679</v>
      </c>
      <c r="C119">
        <v>118</v>
      </c>
      <c r="D119" t="s">
        <v>0</v>
      </c>
      <c r="E119">
        <v>3.78900690625</v>
      </c>
      <c r="F119">
        <v>4.3693646145833345</v>
      </c>
    </row>
    <row r="120" spans="1:6" x14ac:dyDescent="0.25">
      <c r="A120">
        <v>2022</v>
      </c>
      <c r="B120" s="1">
        <v>44680</v>
      </c>
      <c r="C120">
        <v>119</v>
      </c>
      <c r="D120" t="s">
        <v>0</v>
      </c>
      <c r="E120">
        <v>5.3868923229166663</v>
      </c>
      <c r="F120">
        <v>4.9872361250000008</v>
      </c>
    </row>
    <row r="121" spans="1:6" x14ac:dyDescent="0.25">
      <c r="A121">
        <v>2022</v>
      </c>
      <c r="B121" s="1">
        <v>44681</v>
      </c>
      <c r="C121">
        <v>120</v>
      </c>
      <c r="D121" t="s">
        <v>0</v>
      </c>
      <c r="E121">
        <v>6.4653784895833333</v>
      </c>
      <c r="F121">
        <v>5.9915000312499993</v>
      </c>
    </row>
    <row r="122" spans="1:6" x14ac:dyDescent="0.25">
      <c r="A122">
        <v>2022</v>
      </c>
      <c r="B122" s="1">
        <v>44682</v>
      </c>
      <c r="C122">
        <v>121</v>
      </c>
      <c r="D122" t="s">
        <v>0</v>
      </c>
      <c r="E122">
        <v>5.7938958437500006</v>
      </c>
      <c r="F122">
        <v>6.0329826354166665</v>
      </c>
    </row>
    <row r="123" spans="1:6" x14ac:dyDescent="0.25">
      <c r="A123">
        <v>2022</v>
      </c>
      <c r="B123" s="1">
        <v>44683</v>
      </c>
      <c r="C123">
        <v>122</v>
      </c>
      <c r="D123" t="s">
        <v>0</v>
      </c>
      <c r="E123">
        <v>7.1346111354166659</v>
      </c>
      <c r="F123">
        <v>6.3324409583333328</v>
      </c>
    </row>
    <row r="124" spans="1:6" x14ac:dyDescent="0.25">
      <c r="A124">
        <v>2022</v>
      </c>
      <c r="B124" s="1">
        <v>44684</v>
      </c>
      <c r="C124">
        <v>123</v>
      </c>
      <c r="D124" t="s">
        <v>0</v>
      </c>
      <c r="E124">
        <v>7.7342361562499997</v>
      </c>
      <c r="F124">
        <v>6.840479197916669</v>
      </c>
    </row>
    <row r="125" spans="1:6" x14ac:dyDescent="0.25">
      <c r="A125">
        <v>2022</v>
      </c>
      <c r="B125" s="1">
        <v>44685</v>
      </c>
      <c r="C125">
        <v>124</v>
      </c>
      <c r="D125" t="s">
        <v>0</v>
      </c>
      <c r="E125">
        <v>9.4579860833333331</v>
      </c>
      <c r="F125">
        <v>7.8837846770833329</v>
      </c>
    </row>
    <row r="126" spans="1:6" x14ac:dyDescent="0.25">
      <c r="A126">
        <v>2022</v>
      </c>
      <c r="B126" s="1">
        <v>44686</v>
      </c>
      <c r="C126">
        <v>125</v>
      </c>
      <c r="D126" t="s">
        <v>0</v>
      </c>
      <c r="E126">
        <v>9.1982048854166667</v>
      </c>
      <c r="F126">
        <v>8.151343802083332</v>
      </c>
    </row>
    <row r="127" spans="1:6" x14ac:dyDescent="0.25">
      <c r="A127">
        <v>2022</v>
      </c>
      <c r="B127" s="1">
        <v>44687</v>
      </c>
      <c r="C127">
        <v>126</v>
      </c>
      <c r="D127" t="s">
        <v>0</v>
      </c>
      <c r="E127">
        <v>8.9739583229166655</v>
      </c>
      <c r="F127">
        <v>8.4232291354166655</v>
      </c>
    </row>
    <row r="128" spans="1:6" x14ac:dyDescent="0.25">
      <c r="A128">
        <v>2022</v>
      </c>
      <c r="B128" s="1">
        <v>44688</v>
      </c>
      <c r="C128">
        <v>127</v>
      </c>
      <c r="D128" t="s">
        <v>0</v>
      </c>
      <c r="E128">
        <v>8.4990590104166674</v>
      </c>
      <c r="F128">
        <v>8.1617361354166658</v>
      </c>
    </row>
    <row r="129" spans="1:6" x14ac:dyDescent="0.25">
      <c r="A129">
        <v>2022</v>
      </c>
      <c r="B129" s="1">
        <v>44689</v>
      </c>
      <c r="C129">
        <v>128</v>
      </c>
      <c r="D129" t="s">
        <v>0</v>
      </c>
      <c r="E129">
        <v>8.2893645833333309</v>
      </c>
      <c r="F129">
        <v>8.1015590208333368</v>
      </c>
    </row>
    <row r="130" spans="1:6" x14ac:dyDescent="0.25">
      <c r="A130">
        <v>2022</v>
      </c>
      <c r="B130" s="1">
        <v>44690</v>
      </c>
      <c r="C130">
        <v>129</v>
      </c>
      <c r="D130" t="s">
        <v>0</v>
      </c>
      <c r="E130">
        <v>9.3060555833333343</v>
      </c>
      <c r="F130">
        <v>8.406111145833334</v>
      </c>
    </row>
    <row r="131" spans="1:6" x14ac:dyDescent="0.25">
      <c r="A131">
        <v>2022</v>
      </c>
      <c r="B131" s="1">
        <v>44691</v>
      </c>
      <c r="C131">
        <v>130</v>
      </c>
      <c r="D131" t="s">
        <v>0</v>
      </c>
      <c r="E131">
        <v>10.790062541666666</v>
      </c>
      <c r="F131">
        <v>9.2925000104166653</v>
      </c>
    </row>
    <row r="132" spans="1:6" x14ac:dyDescent="0.25">
      <c r="A132">
        <v>2022</v>
      </c>
      <c r="B132" s="1">
        <v>44692</v>
      </c>
      <c r="C132">
        <v>131</v>
      </c>
      <c r="D132" t="s">
        <v>0</v>
      </c>
      <c r="E132">
        <v>12.662083333333335</v>
      </c>
      <c r="F132">
        <v>10.359513864583333</v>
      </c>
    </row>
    <row r="133" spans="1:6" x14ac:dyDescent="0.25">
      <c r="A133">
        <v>2022</v>
      </c>
      <c r="B133" s="1">
        <v>44693</v>
      </c>
      <c r="C133">
        <v>132</v>
      </c>
      <c r="D133" t="s">
        <v>0</v>
      </c>
      <c r="E133">
        <v>14.270312531250001</v>
      </c>
      <c r="F133">
        <v>11.824756968749996</v>
      </c>
    </row>
    <row r="134" spans="1:6" x14ac:dyDescent="0.25">
      <c r="A134">
        <v>2022</v>
      </c>
      <c r="B134" s="1">
        <v>44694</v>
      </c>
      <c r="C134">
        <v>133</v>
      </c>
      <c r="D134" t="s">
        <v>0</v>
      </c>
      <c r="E134">
        <v>15.63440971875</v>
      </c>
      <c r="F134">
        <v>12.814027770833333</v>
      </c>
    </row>
    <row r="135" spans="1:6" x14ac:dyDescent="0.25">
      <c r="A135">
        <v>2022</v>
      </c>
      <c r="B135" s="1">
        <v>44695</v>
      </c>
      <c r="C135">
        <v>134</v>
      </c>
      <c r="D135" t="s">
        <v>0</v>
      </c>
      <c r="E135">
        <v>17.195138854166675</v>
      </c>
      <c r="F135">
        <v>14.152951416666667</v>
      </c>
    </row>
    <row r="136" spans="1:6" x14ac:dyDescent="0.25">
      <c r="A136">
        <v>2022</v>
      </c>
      <c r="B136" s="1">
        <v>44696</v>
      </c>
      <c r="C136">
        <v>135</v>
      </c>
      <c r="D136" t="s">
        <v>0</v>
      </c>
      <c r="E136">
        <v>17.82951389583333</v>
      </c>
      <c r="F136">
        <v>15.01840275</v>
      </c>
    </row>
    <row r="137" spans="1:6" x14ac:dyDescent="0.25">
      <c r="A137">
        <v>2022</v>
      </c>
      <c r="B137" s="1">
        <v>44697</v>
      </c>
      <c r="C137">
        <v>136</v>
      </c>
      <c r="D137" t="s">
        <v>0</v>
      </c>
      <c r="E137">
        <v>15.035624989583331</v>
      </c>
      <c r="F137">
        <v>14.437048572916666</v>
      </c>
    </row>
    <row r="138" spans="1:6" x14ac:dyDescent="0.25">
      <c r="A138">
        <v>2022</v>
      </c>
      <c r="B138" s="1">
        <v>44698</v>
      </c>
      <c r="C138">
        <v>137</v>
      </c>
      <c r="D138" t="s">
        <v>0</v>
      </c>
      <c r="E138">
        <v>10.914399959999999</v>
      </c>
      <c r="F138">
        <v>12.43480008</v>
      </c>
    </row>
    <row r="139" spans="1:6" x14ac:dyDescent="0.25">
      <c r="A139">
        <v>2022</v>
      </c>
      <c r="B139" s="1">
        <v>44699</v>
      </c>
      <c r="C139">
        <v>138</v>
      </c>
      <c r="D139" t="s">
        <v>0</v>
      </c>
    </row>
    <row r="140" spans="1:6" x14ac:dyDescent="0.25">
      <c r="A140">
        <v>2022</v>
      </c>
      <c r="B140" s="1">
        <v>44700</v>
      </c>
      <c r="C140">
        <v>139</v>
      </c>
      <c r="D140" t="s">
        <v>0</v>
      </c>
      <c r="E140">
        <v>14.837698452380954</v>
      </c>
      <c r="F140">
        <v>11.588254023809522</v>
      </c>
    </row>
    <row r="141" spans="1:6" x14ac:dyDescent="0.25">
      <c r="A141">
        <v>2022</v>
      </c>
      <c r="B141" s="1">
        <v>44701</v>
      </c>
      <c r="C141">
        <v>140</v>
      </c>
      <c r="D141" t="s">
        <v>0</v>
      </c>
      <c r="E141">
        <v>15.13190973958333</v>
      </c>
      <c r="F141">
        <v>12.361840270833326</v>
      </c>
    </row>
    <row r="142" spans="1:6" x14ac:dyDescent="0.25">
      <c r="A142">
        <v>2022</v>
      </c>
      <c r="B142" s="1">
        <v>44702</v>
      </c>
      <c r="C142">
        <v>141</v>
      </c>
      <c r="D142" t="s">
        <v>0</v>
      </c>
      <c r="E142">
        <v>17.180277760416665</v>
      </c>
      <c r="F142">
        <v>14.140590281249999</v>
      </c>
    </row>
    <row r="143" spans="1:6" x14ac:dyDescent="0.25">
      <c r="A143">
        <v>2022</v>
      </c>
      <c r="B143" s="1">
        <v>44703</v>
      </c>
      <c r="C143">
        <v>142</v>
      </c>
      <c r="D143" t="s">
        <v>0</v>
      </c>
      <c r="E143">
        <v>14.005972197916668</v>
      </c>
      <c r="F143">
        <v>13.781909687499999</v>
      </c>
    </row>
    <row r="144" spans="1:6" x14ac:dyDescent="0.25">
      <c r="A144">
        <v>2022</v>
      </c>
      <c r="B144" s="1">
        <v>44704</v>
      </c>
      <c r="C144">
        <v>143</v>
      </c>
      <c r="D144" t="s">
        <v>0</v>
      </c>
      <c r="E144">
        <v>12.215312489583328</v>
      </c>
      <c r="F144">
        <v>12.239201385416669</v>
      </c>
    </row>
    <row r="145" spans="1:6" x14ac:dyDescent="0.25">
      <c r="A145">
        <v>2022</v>
      </c>
      <c r="B145" s="1">
        <v>44705</v>
      </c>
      <c r="C145">
        <v>144</v>
      </c>
      <c r="D145" t="s">
        <v>0</v>
      </c>
      <c r="E145">
        <v>13.224756958333336</v>
      </c>
      <c r="F145">
        <v>12.168680520833334</v>
      </c>
    </row>
    <row r="146" spans="1:6" x14ac:dyDescent="0.25">
      <c r="A146">
        <v>2022</v>
      </c>
      <c r="B146" s="1">
        <v>44706</v>
      </c>
      <c r="C146">
        <v>145</v>
      </c>
      <c r="D146" t="s">
        <v>0</v>
      </c>
      <c r="E146">
        <v>13.262777739583335</v>
      </c>
      <c r="F146">
        <v>12.561319468750002</v>
      </c>
    </row>
    <row r="147" spans="1:6" x14ac:dyDescent="0.25">
      <c r="A147">
        <v>2022</v>
      </c>
      <c r="B147" s="1">
        <v>44707</v>
      </c>
      <c r="C147">
        <v>146</v>
      </c>
      <c r="D147" t="s">
        <v>0</v>
      </c>
      <c r="E147">
        <v>15.352395875000001</v>
      </c>
      <c r="F147">
        <v>13.168472218749997</v>
      </c>
    </row>
    <row r="148" spans="1:6" x14ac:dyDescent="0.25">
      <c r="A148">
        <v>2022</v>
      </c>
      <c r="B148" s="1">
        <v>44708</v>
      </c>
      <c r="C148">
        <v>147</v>
      </c>
      <c r="D148" t="s">
        <v>0</v>
      </c>
      <c r="E148">
        <v>16.725277770833326</v>
      </c>
      <c r="F148">
        <v>14.473819489583329</v>
      </c>
    </row>
    <row r="149" spans="1:6" x14ac:dyDescent="0.25">
      <c r="A149">
        <v>2022</v>
      </c>
      <c r="B149" s="1">
        <v>44709</v>
      </c>
      <c r="C149">
        <v>148</v>
      </c>
      <c r="D149" t="s">
        <v>0</v>
      </c>
      <c r="E149">
        <v>15.88479165625</v>
      </c>
      <c r="F149">
        <v>14.653437500000003</v>
      </c>
    </row>
    <row r="150" spans="1:6" x14ac:dyDescent="0.25">
      <c r="A150">
        <v>2022</v>
      </c>
      <c r="B150" s="1">
        <v>44710</v>
      </c>
      <c r="C150">
        <v>149</v>
      </c>
      <c r="D150" t="s">
        <v>0</v>
      </c>
      <c r="E150">
        <v>17.02</v>
      </c>
      <c r="F150">
        <v>14.989201416666667</v>
      </c>
    </row>
    <row r="151" spans="1:6" x14ac:dyDescent="0.25">
      <c r="A151">
        <v>2022</v>
      </c>
      <c r="B151" s="1">
        <v>44711</v>
      </c>
      <c r="C151">
        <v>150</v>
      </c>
      <c r="D151" t="s">
        <v>0</v>
      </c>
      <c r="E151">
        <v>18.393541635416664</v>
      </c>
      <c r="F151">
        <v>16.097187479166664</v>
      </c>
    </row>
    <row r="152" spans="1:6" x14ac:dyDescent="0.25">
      <c r="A152">
        <v>2022</v>
      </c>
      <c r="B152" s="1">
        <v>44712</v>
      </c>
      <c r="C152">
        <v>151</v>
      </c>
      <c r="D152" t="s">
        <v>0</v>
      </c>
      <c r="E152">
        <v>19.816076427083335</v>
      </c>
      <c r="F152">
        <v>17.259548666666664</v>
      </c>
    </row>
    <row r="153" spans="1:6" x14ac:dyDescent="0.25">
      <c r="A153">
        <v>2022</v>
      </c>
      <c r="B153" s="1">
        <v>44713</v>
      </c>
      <c r="C153">
        <v>152</v>
      </c>
      <c r="D153" t="s">
        <v>0</v>
      </c>
      <c r="E153">
        <v>19.012465291666668</v>
      </c>
      <c r="F153">
        <v>17.762916697916669</v>
      </c>
    </row>
    <row r="154" spans="1:6" x14ac:dyDescent="0.25">
      <c r="A154">
        <v>2022</v>
      </c>
      <c r="B154" s="1">
        <v>44714</v>
      </c>
      <c r="C154">
        <v>153</v>
      </c>
      <c r="D154" t="s">
        <v>0</v>
      </c>
      <c r="E154">
        <v>14.305937458333334</v>
      </c>
      <c r="F154">
        <v>15.570590302083337</v>
      </c>
    </row>
    <row r="155" spans="1:6" x14ac:dyDescent="0.25">
      <c r="A155">
        <v>2022</v>
      </c>
      <c r="B155" s="1">
        <v>44715</v>
      </c>
      <c r="C155">
        <v>154</v>
      </c>
      <c r="D155" t="s">
        <v>0</v>
      </c>
      <c r="E155">
        <v>14.851180541666666</v>
      </c>
      <c r="F155">
        <v>14.732777833333328</v>
      </c>
    </row>
    <row r="156" spans="1:6" x14ac:dyDescent="0.25">
      <c r="A156">
        <v>2022</v>
      </c>
      <c r="B156" s="1">
        <v>44716</v>
      </c>
      <c r="C156">
        <v>155</v>
      </c>
      <c r="D156" t="s">
        <v>0</v>
      </c>
      <c r="E156">
        <v>14.492638812500003</v>
      </c>
      <c r="F156">
        <v>14.757256927083334</v>
      </c>
    </row>
    <row r="157" spans="1:6" x14ac:dyDescent="0.25">
      <c r="A157">
        <v>2022</v>
      </c>
      <c r="B157" s="1">
        <v>44717</v>
      </c>
      <c r="C157">
        <v>156</v>
      </c>
      <c r="D157" t="s">
        <v>0</v>
      </c>
      <c r="E157">
        <v>14.711597197916669</v>
      </c>
      <c r="F157">
        <v>14.629722208333332</v>
      </c>
    </row>
    <row r="158" spans="1:6" x14ac:dyDescent="0.25">
      <c r="A158">
        <v>2022</v>
      </c>
      <c r="B158" s="1">
        <v>44718</v>
      </c>
      <c r="C158">
        <v>157</v>
      </c>
      <c r="D158" t="s">
        <v>0</v>
      </c>
      <c r="E158">
        <v>15.111736104166665</v>
      </c>
      <c r="F158">
        <v>14.523680541666666</v>
      </c>
    </row>
    <row r="159" spans="1:6" x14ac:dyDescent="0.25">
      <c r="A159">
        <v>2022</v>
      </c>
      <c r="B159" s="1">
        <v>44719</v>
      </c>
      <c r="C159">
        <v>158</v>
      </c>
      <c r="D159" t="s">
        <v>0</v>
      </c>
      <c r="E159">
        <v>15.687256937500001</v>
      </c>
      <c r="F159">
        <v>14.819583354166666</v>
      </c>
    </row>
    <row r="160" spans="1:6" x14ac:dyDescent="0.25">
      <c r="A160">
        <v>2022</v>
      </c>
      <c r="B160" s="1">
        <v>44720</v>
      </c>
      <c r="C160">
        <v>159</v>
      </c>
      <c r="D160" t="s">
        <v>0</v>
      </c>
      <c r="E160">
        <v>15.542256927083336</v>
      </c>
      <c r="F160">
        <v>14.461944468750003</v>
      </c>
    </row>
    <row r="161" spans="1:6" x14ac:dyDescent="0.25">
      <c r="A161">
        <v>2022</v>
      </c>
      <c r="B161" s="1">
        <v>44721</v>
      </c>
      <c r="C161">
        <v>160</v>
      </c>
      <c r="D161" t="s">
        <v>0</v>
      </c>
      <c r="E161">
        <v>15.671527781249994</v>
      </c>
      <c r="F161">
        <v>14.998541677083336</v>
      </c>
    </row>
    <row r="162" spans="1:6" x14ac:dyDescent="0.25">
      <c r="A162">
        <v>2022</v>
      </c>
      <c r="B162" s="1">
        <v>44722</v>
      </c>
      <c r="C162">
        <v>161</v>
      </c>
      <c r="D162" t="s">
        <v>0</v>
      </c>
      <c r="E162">
        <v>15.069999989583335</v>
      </c>
      <c r="F162">
        <v>14.52555555208334</v>
      </c>
    </row>
    <row r="163" spans="1:6" x14ac:dyDescent="0.25">
      <c r="A163">
        <v>2022</v>
      </c>
      <c r="B163" s="1">
        <v>44723</v>
      </c>
      <c r="C163">
        <v>162</v>
      </c>
      <c r="D163" t="s">
        <v>0</v>
      </c>
      <c r="E163">
        <v>16.668784718750008</v>
      </c>
      <c r="F163">
        <v>15.403784708333331</v>
      </c>
    </row>
    <row r="164" spans="1:6" x14ac:dyDescent="0.25">
      <c r="A164">
        <v>2022</v>
      </c>
      <c r="B164" s="1">
        <v>44724</v>
      </c>
      <c r="C164">
        <v>163</v>
      </c>
      <c r="D164" t="s">
        <v>0</v>
      </c>
      <c r="E164">
        <v>16.977222239583337</v>
      </c>
      <c r="F164">
        <v>15.925347239583333</v>
      </c>
    </row>
    <row r="165" spans="1:6" x14ac:dyDescent="0.25">
      <c r="A165">
        <v>2022</v>
      </c>
      <c r="B165" s="1">
        <v>44725</v>
      </c>
      <c r="C165">
        <v>164</v>
      </c>
      <c r="D165" t="s">
        <v>0</v>
      </c>
      <c r="E165">
        <v>17.051423625000002</v>
      </c>
      <c r="F165">
        <v>15.70027778125</v>
      </c>
    </row>
    <row r="166" spans="1:6" x14ac:dyDescent="0.25">
      <c r="A166">
        <v>2022</v>
      </c>
      <c r="B166" s="1">
        <v>44726</v>
      </c>
      <c r="C166">
        <v>165</v>
      </c>
      <c r="D166" t="s">
        <v>0</v>
      </c>
      <c r="E166">
        <v>19.461979166666669</v>
      </c>
      <c r="F166">
        <v>17.100243020833336</v>
      </c>
    </row>
    <row r="167" spans="1:6" x14ac:dyDescent="0.25">
      <c r="A167">
        <v>2022</v>
      </c>
      <c r="B167" s="1">
        <v>44727</v>
      </c>
      <c r="C167">
        <v>166</v>
      </c>
      <c r="D167" t="s">
        <v>0</v>
      </c>
      <c r="E167">
        <v>20.35413190625</v>
      </c>
      <c r="F167">
        <v>17.871145843750003</v>
      </c>
    </row>
    <row r="168" spans="1:6" x14ac:dyDescent="0.25">
      <c r="A168">
        <v>2022</v>
      </c>
      <c r="B168" s="1">
        <v>44728</v>
      </c>
      <c r="C168">
        <v>167</v>
      </c>
      <c r="D168" t="s">
        <v>0</v>
      </c>
      <c r="E168">
        <v>21.44958328125</v>
      </c>
      <c r="F168">
        <v>19.090937500000003</v>
      </c>
    </row>
    <row r="169" spans="1:6" x14ac:dyDescent="0.25">
      <c r="A169">
        <v>2022</v>
      </c>
      <c r="B169" s="1">
        <v>44729</v>
      </c>
      <c r="C169">
        <v>168</v>
      </c>
      <c r="D169" t="s">
        <v>0</v>
      </c>
      <c r="E169">
        <v>19.478749979166668</v>
      </c>
      <c r="F169">
        <v>19.018506937500003</v>
      </c>
    </row>
    <row r="170" spans="1:6" x14ac:dyDescent="0.25">
      <c r="A170">
        <v>2022</v>
      </c>
      <c r="B170" s="1">
        <v>44730</v>
      </c>
      <c r="C170">
        <v>169</v>
      </c>
      <c r="D170" t="s">
        <v>0</v>
      </c>
      <c r="E170">
        <v>16.455520812499994</v>
      </c>
      <c r="F170">
        <v>17.395486135416665</v>
      </c>
    </row>
    <row r="171" spans="1:6" x14ac:dyDescent="0.25">
      <c r="A171">
        <v>2022</v>
      </c>
      <c r="B171" s="1">
        <v>44731</v>
      </c>
      <c r="C171">
        <v>170</v>
      </c>
      <c r="D171" t="s">
        <v>0</v>
      </c>
      <c r="E171">
        <v>16.045069458333334</v>
      </c>
      <c r="F171">
        <v>16.348715302083331</v>
      </c>
    </row>
    <row r="172" spans="1:6" x14ac:dyDescent="0.25">
      <c r="A172">
        <v>2022</v>
      </c>
      <c r="B172" s="1">
        <v>44732</v>
      </c>
      <c r="C172">
        <v>171</v>
      </c>
      <c r="D172" t="s">
        <v>0</v>
      </c>
      <c r="E172">
        <v>16.945694458333332</v>
      </c>
      <c r="F172">
        <v>16.411736083333327</v>
      </c>
    </row>
    <row r="173" spans="1:6" x14ac:dyDescent="0.25">
      <c r="A173">
        <v>2022</v>
      </c>
      <c r="B173" s="1">
        <v>44733</v>
      </c>
      <c r="C173">
        <v>172</v>
      </c>
      <c r="D173" t="s">
        <v>0</v>
      </c>
      <c r="E173">
        <v>20.90430557291667</v>
      </c>
      <c r="F173">
        <v>17.646458333333339</v>
      </c>
    </row>
    <row r="174" spans="1:6" x14ac:dyDescent="0.25">
      <c r="A174">
        <v>2022</v>
      </c>
      <c r="B174" s="1">
        <v>44734</v>
      </c>
      <c r="C174">
        <v>173</v>
      </c>
      <c r="D174" t="s">
        <v>0</v>
      </c>
      <c r="E174">
        <v>23.175069416666673</v>
      </c>
      <c r="F174">
        <v>20.099409729166663</v>
      </c>
    </row>
    <row r="175" spans="1:6" x14ac:dyDescent="0.25">
      <c r="A175">
        <v>2022</v>
      </c>
      <c r="B175" s="1">
        <v>44735</v>
      </c>
      <c r="C175">
        <v>174</v>
      </c>
      <c r="D175" t="s">
        <v>0</v>
      </c>
      <c r="E175">
        <v>21.678541687499997</v>
      </c>
      <c r="F175">
        <v>20.035243052083331</v>
      </c>
    </row>
    <row r="176" spans="1:6" x14ac:dyDescent="0.25">
      <c r="A176">
        <v>2022</v>
      </c>
      <c r="B176" s="1">
        <v>44736</v>
      </c>
      <c r="C176">
        <v>175</v>
      </c>
      <c r="D176" t="s">
        <v>0</v>
      </c>
      <c r="E176">
        <v>21.827361083333333</v>
      </c>
      <c r="F176">
        <v>19.928125000000012</v>
      </c>
    </row>
    <row r="177" spans="1:6" x14ac:dyDescent="0.25">
      <c r="A177">
        <v>2022</v>
      </c>
      <c r="B177" s="1">
        <v>44737</v>
      </c>
      <c r="C177">
        <v>176</v>
      </c>
      <c r="D177" t="s">
        <v>0</v>
      </c>
      <c r="E177">
        <v>23.639444447916659</v>
      </c>
      <c r="F177">
        <v>20.87746522916667</v>
      </c>
    </row>
    <row r="178" spans="1:6" x14ac:dyDescent="0.25">
      <c r="A178">
        <v>2022</v>
      </c>
      <c r="B178" s="1">
        <v>44738</v>
      </c>
      <c r="C178">
        <v>177</v>
      </c>
      <c r="D178" t="s">
        <v>0</v>
      </c>
      <c r="E178">
        <v>22.644270791666667</v>
      </c>
      <c r="F178">
        <v>21.002986135416666</v>
      </c>
    </row>
    <row r="179" spans="1:6" x14ac:dyDescent="0.25">
      <c r="A179">
        <v>2022</v>
      </c>
      <c r="B179" s="1">
        <v>44739</v>
      </c>
      <c r="C179">
        <v>178</v>
      </c>
      <c r="D179" t="s">
        <v>0</v>
      </c>
      <c r="E179">
        <v>19.405624989583334</v>
      </c>
      <c r="F179">
        <v>19.948576364583346</v>
      </c>
    </row>
    <row r="180" spans="1:6" x14ac:dyDescent="0.25">
      <c r="A180">
        <v>2022</v>
      </c>
      <c r="B180" s="1">
        <v>44740</v>
      </c>
      <c r="C180">
        <v>179</v>
      </c>
      <c r="D180" t="s">
        <v>0</v>
      </c>
      <c r="E180">
        <v>19.677881895833334</v>
      </c>
      <c r="F180">
        <v>18.711701375000001</v>
      </c>
    </row>
    <row r="181" spans="1:6" x14ac:dyDescent="0.25">
      <c r="A181">
        <v>2022</v>
      </c>
      <c r="B181" s="1">
        <v>44741</v>
      </c>
      <c r="C181">
        <v>180</v>
      </c>
      <c r="D181" t="s">
        <v>0</v>
      </c>
      <c r="E181">
        <v>19.169861083333334</v>
      </c>
      <c r="F181">
        <v>18.926145874999992</v>
      </c>
    </row>
    <row r="182" spans="1:6" x14ac:dyDescent="0.25">
      <c r="A182">
        <v>2022</v>
      </c>
      <c r="B182" s="1">
        <v>44742</v>
      </c>
      <c r="C182">
        <v>181</v>
      </c>
      <c r="D182" t="s">
        <v>0</v>
      </c>
      <c r="E182">
        <v>20.166597208333336</v>
      </c>
      <c r="F182">
        <v>18.708888906249996</v>
      </c>
    </row>
    <row r="183" spans="1:6" x14ac:dyDescent="0.25">
      <c r="A183">
        <v>2022</v>
      </c>
      <c r="B183" s="1">
        <v>44743</v>
      </c>
      <c r="C183">
        <v>182</v>
      </c>
      <c r="D183" t="s">
        <v>0</v>
      </c>
      <c r="E183">
        <v>20.826562479166668</v>
      </c>
      <c r="F183">
        <v>19.43461803125</v>
      </c>
    </row>
    <row r="184" spans="1:6" x14ac:dyDescent="0.25">
      <c r="A184">
        <v>2022</v>
      </c>
      <c r="B184" s="1">
        <v>44744</v>
      </c>
      <c r="C184">
        <v>183</v>
      </c>
      <c r="D184" t="s">
        <v>0</v>
      </c>
      <c r="E184">
        <v>20.581701395833335</v>
      </c>
      <c r="F184">
        <v>19.398680562499997</v>
      </c>
    </row>
    <row r="185" spans="1:6" x14ac:dyDescent="0.25">
      <c r="A185">
        <v>2022</v>
      </c>
      <c r="B185" s="1">
        <v>44745</v>
      </c>
      <c r="C185">
        <v>184</v>
      </c>
      <c r="D185" t="s">
        <v>0</v>
      </c>
      <c r="E185">
        <v>20.861145822916662</v>
      </c>
      <c r="F185">
        <v>19.482534677083336</v>
      </c>
    </row>
    <row r="186" spans="1:6" x14ac:dyDescent="0.25">
      <c r="A186">
        <v>2022</v>
      </c>
      <c r="B186" s="1">
        <v>44746</v>
      </c>
      <c r="C186">
        <v>185</v>
      </c>
      <c r="D186" t="s">
        <v>0</v>
      </c>
      <c r="E186">
        <v>20.787777791666667</v>
      </c>
      <c r="F186">
        <v>19.672638885416667</v>
      </c>
    </row>
    <row r="187" spans="1:6" x14ac:dyDescent="0.25">
      <c r="A187">
        <v>2022</v>
      </c>
      <c r="B187" s="1">
        <v>44747</v>
      </c>
      <c r="C187">
        <v>186</v>
      </c>
      <c r="D187" t="s">
        <v>0</v>
      </c>
      <c r="E187">
        <v>20.012812468750003</v>
      </c>
      <c r="F187">
        <v>19.375243052083331</v>
      </c>
    </row>
    <row r="188" spans="1:6" x14ac:dyDescent="0.25">
      <c r="A188">
        <v>2022</v>
      </c>
      <c r="B188" s="1">
        <v>44748</v>
      </c>
      <c r="C188">
        <v>187</v>
      </c>
      <c r="D188" t="s">
        <v>0</v>
      </c>
      <c r="E188">
        <v>20.088541625000001</v>
      </c>
      <c r="F188">
        <v>18.984826343749997</v>
      </c>
    </row>
    <row r="189" spans="1:6" x14ac:dyDescent="0.25">
      <c r="A189">
        <v>2022</v>
      </c>
      <c r="B189" s="1">
        <v>44749</v>
      </c>
      <c r="C189">
        <v>188</v>
      </c>
      <c r="D189" t="s">
        <v>0</v>
      </c>
      <c r="E189">
        <v>20.106944406250001</v>
      </c>
      <c r="F189">
        <v>18.937326343749998</v>
      </c>
    </row>
    <row r="190" spans="1:6" x14ac:dyDescent="0.25">
      <c r="A190">
        <v>2022</v>
      </c>
      <c r="B190" s="1">
        <v>44750</v>
      </c>
      <c r="C190">
        <v>189</v>
      </c>
      <c r="D190" t="s">
        <v>0</v>
      </c>
      <c r="E190">
        <v>20.262361093750002</v>
      </c>
      <c r="F190">
        <v>19.314375000000002</v>
      </c>
    </row>
    <row r="191" spans="1:6" x14ac:dyDescent="0.25">
      <c r="A191">
        <v>2022</v>
      </c>
      <c r="B191" s="1">
        <v>44751</v>
      </c>
      <c r="C191">
        <v>190</v>
      </c>
      <c r="D191" t="s">
        <v>0</v>
      </c>
      <c r="E191">
        <v>20.322152729166664</v>
      </c>
      <c r="F191">
        <v>19.11267361458334</v>
      </c>
    </row>
    <row r="192" spans="1:6" x14ac:dyDescent="0.25">
      <c r="A192">
        <v>2022</v>
      </c>
      <c r="B192" s="1">
        <v>44752</v>
      </c>
      <c r="C192">
        <v>191</v>
      </c>
      <c r="D192" t="s">
        <v>0</v>
      </c>
      <c r="E192">
        <v>21.345868031250003</v>
      </c>
      <c r="F192">
        <v>19.477708374999995</v>
      </c>
    </row>
    <row r="193" spans="1:6" x14ac:dyDescent="0.25">
      <c r="A193">
        <v>2022</v>
      </c>
      <c r="B193" s="1">
        <v>44753</v>
      </c>
      <c r="C193">
        <v>192</v>
      </c>
      <c r="D193" t="s">
        <v>0</v>
      </c>
      <c r="E193">
        <v>21.284583322916664</v>
      </c>
      <c r="F193">
        <v>19.893263895833339</v>
      </c>
    </row>
    <row r="194" spans="1:6" x14ac:dyDescent="0.25">
      <c r="A194">
        <v>2022</v>
      </c>
      <c r="B194" s="1">
        <v>44754</v>
      </c>
      <c r="C194">
        <v>193</v>
      </c>
      <c r="D194" t="s">
        <v>0</v>
      </c>
      <c r="E194">
        <v>21.322326406250003</v>
      </c>
      <c r="F194">
        <v>20.128854166666667</v>
      </c>
    </row>
    <row r="195" spans="1:6" x14ac:dyDescent="0.25">
      <c r="A195">
        <v>2022</v>
      </c>
      <c r="B195" s="1">
        <v>44755</v>
      </c>
      <c r="C195">
        <v>194</v>
      </c>
      <c r="D195" t="s">
        <v>0</v>
      </c>
      <c r="E195">
        <v>18.858888885416668</v>
      </c>
      <c r="F195">
        <v>19.136909687499998</v>
      </c>
    </row>
    <row r="196" spans="1:6" x14ac:dyDescent="0.25">
      <c r="A196">
        <v>2022</v>
      </c>
      <c r="B196" s="1">
        <v>44756</v>
      </c>
      <c r="C196">
        <v>195</v>
      </c>
      <c r="D196" t="s">
        <v>0</v>
      </c>
      <c r="E196">
        <v>19.746493031249997</v>
      </c>
      <c r="F196">
        <v>18.501701385416666</v>
      </c>
    </row>
    <row r="197" spans="1:6" x14ac:dyDescent="0.25">
      <c r="A197">
        <v>2022</v>
      </c>
      <c r="B197" s="1">
        <v>44757</v>
      </c>
      <c r="C197">
        <v>196</v>
      </c>
      <c r="D197" t="s">
        <v>0</v>
      </c>
      <c r="E197">
        <v>20.599027802083338</v>
      </c>
      <c r="F197">
        <v>19.161458343749999</v>
      </c>
    </row>
    <row r="198" spans="1:6" x14ac:dyDescent="0.25">
      <c r="A198">
        <v>2022</v>
      </c>
      <c r="B198" s="1">
        <v>44758</v>
      </c>
      <c r="C198">
        <v>197</v>
      </c>
      <c r="D198" t="s">
        <v>0</v>
      </c>
      <c r="E198">
        <v>22.192361104166665</v>
      </c>
      <c r="F198">
        <v>19.919722218750003</v>
      </c>
    </row>
    <row r="199" spans="1:6" x14ac:dyDescent="0.25">
      <c r="A199">
        <v>2022</v>
      </c>
      <c r="B199" s="1">
        <v>44759</v>
      </c>
      <c r="C199">
        <v>198</v>
      </c>
      <c r="D199" t="s">
        <v>0</v>
      </c>
      <c r="E199">
        <v>21.767361114583334</v>
      </c>
      <c r="F199">
        <v>20.252361104166674</v>
      </c>
    </row>
    <row r="200" spans="1:6" x14ac:dyDescent="0.25">
      <c r="A200">
        <v>2022</v>
      </c>
      <c r="B200" s="1">
        <v>44760</v>
      </c>
      <c r="C200">
        <v>199</v>
      </c>
      <c r="D200" t="s">
        <v>0</v>
      </c>
      <c r="E200">
        <v>21.169444437500001</v>
      </c>
      <c r="F200">
        <v>20.079479135416666</v>
      </c>
    </row>
    <row r="201" spans="1:6" x14ac:dyDescent="0.25">
      <c r="A201">
        <v>2022</v>
      </c>
      <c r="B201" s="1">
        <v>44761</v>
      </c>
      <c r="C201">
        <v>200</v>
      </c>
      <c r="D201" t="s">
        <v>0</v>
      </c>
      <c r="E201">
        <v>21.683124989583334</v>
      </c>
      <c r="F201">
        <v>19.825069416666665</v>
      </c>
    </row>
    <row r="202" spans="1:6" x14ac:dyDescent="0.25">
      <c r="A202">
        <v>2022</v>
      </c>
      <c r="B202" s="1">
        <v>44762</v>
      </c>
      <c r="C202">
        <v>201</v>
      </c>
      <c r="D202" t="s">
        <v>0</v>
      </c>
      <c r="E202">
        <v>22.418854156249992</v>
      </c>
      <c r="F202">
        <v>20.72378476041666</v>
      </c>
    </row>
    <row r="203" spans="1:6" x14ac:dyDescent="0.25">
      <c r="A203">
        <v>2022</v>
      </c>
      <c r="B203" s="1">
        <v>44763</v>
      </c>
      <c r="C203">
        <v>202</v>
      </c>
      <c r="D203" t="s">
        <v>0</v>
      </c>
      <c r="E203">
        <v>22.121666687499996</v>
      </c>
      <c r="F203">
        <v>20.596701354166669</v>
      </c>
    </row>
    <row r="204" spans="1:6" x14ac:dyDescent="0.25">
      <c r="A204">
        <v>2022</v>
      </c>
      <c r="B204" s="1">
        <v>44764</v>
      </c>
      <c r="C204">
        <v>203</v>
      </c>
      <c r="D204" t="s">
        <v>0</v>
      </c>
      <c r="E204">
        <v>22.069374989583327</v>
      </c>
      <c r="F204">
        <v>20.489131947916668</v>
      </c>
    </row>
    <row r="205" spans="1:6" x14ac:dyDescent="0.25">
      <c r="A205">
        <v>2022</v>
      </c>
      <c r="B205" s="1">
        <v>44765</v>
      </c>
      <c r="C205">
        <v>204</v>
      </c>
      <c r="D205" t="s">
        <v>0</v>
      </c>
      <c r="E205">
        <v>22.259652749999997</v>
      </c>
      <c r="F205">
        <v>20.567013906250001</v>
      </c>
    </row>
    <row r="206" spans="1:6" x14ac:dyDescent="0.25">
      <c r="A206">
        <v>2022</v>
      </c>
      <c r="B206" s="1">
        <v>44766</v>
      </c>
      <c r="C206">
        <v>205</v>
      </c>
      <c r="D206" t="s">
        <v>0</v>
      </c>
      <c r="E206">
        <v>21.65979169791667</v>
      </c>
      <c r="F206">
        <v>20.538020791666661</v>
      </c>
    </row>
    <row r="207" spans="1:6" x14ac:dyDescent="0.25">
      <c r="A207">
        <v>2022</v>
      </c>
      <c r="B207" s="1">
        <v>44767</v>
      </c>
      <c r="C207">
        <v>206</v>
      </c>
      <c r="D207" t="s">
        <v>0</v>
      </c>
      <c r="E207">
        <v>19.621041614583337</v>
      </c>
      <c r="F207">
        <v>19.790347229166667</v>
      </c>
    </row>
    <row r="208" spans="1:6" x14ac:dyDescent="0.25">
      <c r="A208">
        <v>2022</v>
      </c>
      <c r="B208" s="1">
        <v>44768</v>
      </c>
      <c r="C208">
        <v>207</v>
      </c>
      <c r="D208" t="s">
        <v>0</v>
      </c>
      <c r="E208">
        <v>18.02663195833334</v>
      </c>
      <c r="F208">
        <v>18.305069416666662</v>
      </c>
    </row>
    <row r="209" spans="1:6" x14ac:dyDescent="0.25">
      <c r="A209">
        <v>2022</v>
      </c>
      <c r="B209" s="1">
        <v>44769</v>
      </c>
      <c r="C209">
        <v>208</v>
      </c>
      <c r="D209" t="s">
        <v>0</v>
      </c>
      <c r="E209">
        <v>18.180798614583331</v>
      </c>
      <c r="F209">
        <v>18.02826385416666</v>
      </c>
    </row>
    <row r="210" spans="1:6" x14ac:dyDescent="0.25">
      <c r="A210">
        <v>2022</v>
      </c>
      <c r="B210" s="1">
        <v>44770</v>
      </c>
      <c r="C210">
        <v>209</v>
      </c>
      <c r="D210" t="s">
        <v>0</v>
      </c>
      <c r="E210">
        <v>19.938645833333329</v>
      </c>
      <c r="F210">
        <v>18.740868041666662</v>
      </c>
    </row>
    <row r="211" spans="1:6" x14ac:dyDescent="0.25">
      <c r="A211">
        <v>2022</v>
      </c>
      <c r="B211" s="1">
        <v>44771</v>
      </c>
      <c r="C211">
        <v>210</v>
      </c>
      <c r="D211" t="s">
        <v>0</v>
      </c>
      <c r="E211">
        <v>18.464722208333335</v>
      </c>
      <c r="F211">
        <v>18.336493062500001</v>
      </c>
    </row>
    <row r="212" spans="1:6" x14ac:dyDescent="0.25">
      <c r="A212">
        <v>2022</v>
      </c>
      <c r="B212" s="1">
        <v>44772</v>
      </c>
      <c r="C212">
        <v>211</v>
      </c>
      <c r="D212" t="s">
        <v>0</v>
      </c>
      <c r="E212">
        <v>18.791944447916666</v>
      </c>
      <c r="F212">
        <v>18.183784739583334</v>
      </c>
    </row>
    <row r="213" spans="1:6" x14ac:dyDescent="0.25">
      <c r="A213">
        <v>2022</v>
      </c>
      <c r="B213" s="1">
        <v>44773</v>
      </c>
      <c r="C213">
        <v>212</v>
      </c>
      <c r="D213" t="s">
        <v>0</v>
      </c>
      <c r="E213">
        <v>19.24305554166666</v>
      </c>
      <c r="F213">
        <v>18.220694479166664</v>
      </c>
    </row>
    <row r="214" spans="1:6" x14ac:dyDescent="0.25">
      <c r="A214">
        <v>2022</v>
      </c>
      <c r="B214" s="1">
        <v>44774</v>
      </c>
      <c r="C214">
        <v>213</v>
      </c>
      <c r="D214" t="s">
        <v>0</v>
      </c>
      <c r="E214">
        <v>19.2307291875</v>
      </c>
      <c r="F214">
        <v>18.425972218749997</v>
      </c>
    </row>
    <row r="215" spans="1:6" x14ac:dyDescent="0.25">
      <c r="A215">
        <v>2022</v>
      </c>
      <c r="B215" s="1">
        <v>44775</v>
      </c>
      <c r="C215">
        <v>214</v>
      </c>
      <c r="D215" t="s">
        <v>0</v>
      </c>
      <c r="E215">
        <v>19.60253471875</v>
      </c>
      <c r="F215">
        <v>18.646423604166667</v>
      </c>
    </row>
    <row r="216" spans="1:6" x14ac:dyDescent="0.25">
      <c r="A216">
        <v>2022</v>
      </c>
      <c r="B216" s="1">
        <v>44776</v>
      </c>
      <c r="C216">
        <v>215</v>
      </c>
      <c r="D216" t="s">
        <v>0</v>
      </c>
      <c r="E216">
        <v>18.773993031250001</v>
      </c>
      <c r="F216">
        <v>18.14597221875</v>
      </c>
    </row>
    <row r="217" spans="1:6" x14ac:dyDescent="0.25">
      <c r="A217">
        <v>2022</v>
      </c>
      <c r="B217" s="1">
        <v>44777</v>
      </c>
      <c r="C217">
        <v>216</v>
      </c>
      <c r="D217" t="s">
        <v>0</v>
      </c>
      <c r="E217">
        <v>20.259999979166668</v>
      </c>
      <c r="F217">
        <v>18.902499989583337</v>
      </c>
    </row>
    <row r="218" spans="1:6" x14ac:dyDescent="0.25">
      <c r="A218">
        <v>2022</v>
      </c>
      <c r="B218" s="1">
        <v>44778</v>
      </c>
      <c r="C218">
        <v>217</v>
      </c>
      <c r="D218" t="s">
        <v>0</v>
      </c>
      <c r="E218">
        <v>21.180104125000003</v>
      </c>
      <c r="F218">
        <v>19.497256916666664</v>
      </c>
    </row>
    <row r="219" spans="1:6" x14ac:dyDescent="0.25">
      <c r="A219">
        <v>2022</v>
      </c>
      <c r="B219" s="1">
        <v>44779</v>
      </c>
      <c r="C219">
        <v>218</v>
      </c>
      <c r="D219" t="s">
        <v>0</v>
      </c>
      <c r="E219">
        <v>21.595694437500001</v>
      </c>
      <c r="F219">
        <v>20.00940975</v>
      </c>
    </row>
    <row r="220" spans="1:6" x14ac:dyDescent="0.25">
      <c r="A220">
        <v>2022</v>
      </c>
      <c r="B220" s="1">
        <v>44780</v>
      </c>
      <c r="C220">
        <v>219</v>
      </c>
      <c r="D220" t="s">
        <v>0</v>
      </c>
      <c r="E220">
        <v>22.215520864583329</v>
      </c>
      <c r="F220">
        <v>20.477187510416666</v>
      </c>
    </row>
    <row r="221" spans="1:6" x14ac:dyDescent="0.25">
      <c r="A221">
        <v>2022</v>
      </c>
      <c r="B221" s="1">
        <v>44781</v>
      </c>
      <c r="C221">
        <v>220</v>
      </c>
      <c r="D221" t="s">
        <v>0</v>
      </c>
      <c r="E221">
        <v>22.08270832291667</v>
      </c>
      <c r="F221">
        <v>20.837256958333331</v>
      </c>
    </row>
    <row r="222" spans="1:6" x14ac:dyDescent="0.25">
      <c r="A222">
        <v>2022</v>
      </c>
      <c r="B222" s="1">
        <v>44782</v>
      </c>
      <c r="C222">
        <v>221</v>
      </c>
      <c r="D222" t="s">
        <v>0</v>
      </c>
      <c r="E222">
        <v>19.475312510416668</v>
      </c>
      <c r="F222">
        <v>19.802847249999996</v>
      </c>
    </row>
    <row r="223" spans="1:6" x14ac:dyDescent="0.25">
      <c r="A223">
        <v>2022</v>
      </c>
      <c r="B223" s="1">
        <v>44783</v>
      </c>
      <c r="C223">
        <v>222</v>
      </c>
      <c r="D223" t="s">
        <v>0</v>
      </c>
      <c r="E223">
        <v>18.720104156249999</v>
      </c>
      <c r="F223">
        <v>18.656874958333329</v>
      </c>
    </row>
    <row r="224" spans="1:6" x14ac:dyDescent="0.25">
      <c r="A224">
        <v>2022</v>
      </c>
      <c r="B224" s="1">
        <v>44784</v>
      </c>
      <c r="C224">
        <v>223</v>
      </c>
      <c r="D224" t="s">
        <v>0</v>
      </c>
      <c r="E224">
        <v>18.669965291666667</v>
      </c>
      <c r="F224">
        <v>18.667881958333336</v>
      </c>
    </row>
    <row r="225" spans="1:6" x14ac:dyDescent="0.25">
      <c r="A225">
        <v>2022</v>
      </c>
      <c r="B225" s="1">
        <v>44785</v>
      </c>
      <c r="C225">
        <v>224</v>
      </c>
      <c r="D225" t="s">
        <v>0</v>
      </c>
      <c r="E225">
        <v>17.927638875</v>
      </c>
      <c r="F225">
        <v>17.932638895833332</v>
      </c>
    </row>
    <row r="226" spans="1:6" x14ac:dyDescent="0.25">
      <c r="A226">
        <v>2022</v>
      </c>
      <c r="B226" s="1">
        <v>44786</v>
      </c>
      <c r="C226">
        <v>225</v>
      </c>
      <c r="D226" t="s">
        <v>0</v>
      </c>
      <c r="E226">
        <v>17.296909625000001</v>
      </c>
      <c r="F226">
        <v>17.50621527083333</v>
      </c>
    </row>
    <row r="227" spans="1:6" x14ac:dyDescent="0.25">
      <c r="A227">
        <v>2022</v>
      </c>
      <c r="B227" s="1">
        <v>44787</v>
      </c>
      <c r="C227">
        <v>226</v>
      </c>
      <c r="D227" t="s">
        <v>0</v>
      </c>
      <c r="E227">
        <v>17.827743104166665</v>
      </c>
      <c r="F227">
        <v>17.572916687500001</v>
      </c>
    </row>
    <row r="228" spans="1:6" x14ac:dyDescent="0.25">
      <c r="A228">
        <v>2022</v>
      </c>
      <c r="B228" s="1">
        <v>44788</v>
      </c>
      <c r="C228">
        <v>227</v>
      </c>
      <c r="D228" t="s">
        <v>0</v>
      </c>
      <c r="E228">
        <v>18.60326390625</v>
      </c>
      <c r="F228">
        <v>17.739444468750005</v>
      </c>
    </row>
    <row r="229" spans="1:6" x14ac:dyDescent="0.25">
      <c r="A229">
        <v>2022</v>
      </c>
      <c r="B229" s="1">
        <v>44789</v>
      </c>
      <c r="C229">
        <v>228</v>
      </c>
      <c r="D229" t="s">
        <v>0</v>
      </c>
      <c r="E229">
        <v>18.726076333333335</v>
      </c>
      <c r="F229">
        <v>18.064652791666667</v>
      </c>
    </row>
    <row r="230" spans="1:6" x14ac:dyDescent="0.25">
      <c r="A230">
        <v>2022</v>
      </c>
      <c r="B230" s="1">
        <v>44790</v>
      </c>
      <c r="C230">
        <v>229</v>
      </c>
      <c r="D230" t="s">
        <v>0</v>
      </c>
      <c r="E230">
        <v>18.492916656250003</v>
      </c>
      <c r="F230">
        <v>17.954618062500003</v>
      </c>
    </row>
    <row r="231" spans="1:6" x14ac:dyDescent="0.25">
      <c r="A231">
        <v>2022</v>
      </c>
      <c r="B231" s="1">
        <v>44791</v>
      </c>
      <c r="C231">
        <v>230</v>
      </c>
      <c r="D231" t="s">
        <v>0</v>
      </c>
      <c r="E231">
        <v>18.830034708333326</v>
      </c>
      <c r="F231">
        <v>17.886909729166664</v>
      </c>
    </row>
    <row r="232" spans="1:6" x14ac:dyDescent="0.25">
      <c r="A232">
        <v>2022</v>
      </c>
      <c r="B232" s="1">
        <v>44792</v>
      </c>
      <c r="C232">
        <v>231</v>
      </c>
      <c r="D232" t="s">
        <v>0</v>
      </c>
      <c r="E232">
        <v>18.93791666666667</v>
      </c>
      <c r="F232">
        <v>18.118645864583335</v>
      </c>
    </row>
    <row r="233" spans="1:6" x14ac:dyDescent="0.25">
      <c r="A233">
        <v>2022</v>
      </c>
      <c r="B233" s="1">
        <v>44793</v>
      </c>
      <c r="C233">
        <v>232</v>
      </c>
      <c r="D233" t="s">
        <v>0</v>
      </c>
      <c r="E233">
        <v>19.405416677083334</v>
      </c>
      <c r="F233">
        <v>18.285694458333332</v>
      </c>
    </row>
    <row r="234" spans="1:6" x14ac:dyDescent="0.25">
      <c r="A234">
        <v>2022</v>
      </c>
      <c r="B234" s="1">
        <v>44794</v>
      </c>
      <c r="C234">
        <v>233</v>
      </c>
      <c r="D234" t="s">
        <v>0</v>
      </c>
      <c r="E234">
        <v>19.509722249999999</v>
      </c>
      <c r="F234">
        <v>18.61215277083333</v>
      </c>
    </row>
    <row r="235" spans="1:6" x14ac:dyDescent="0.25">
      <c r="A235">
        <v>2022</v>
      </c>
      <c r="B235" s="1">
        <v>44795</v>
      </c>
      <c r="C235">
        <v>234</v>
      </c>
      <c r="D235" t="s">
        <v>0</v>
      </c>
      <c r="E235">
        <v>19.155659760416665</v>
      </c>
      <c r="F235">
        <v>18.460104187500001</v>
      </c>
    </row>
    <row r="236" spans="1:6" x14ac:dyDescent="0.25">
      <c r="A236">
        <v>2022</v>
      </c>
      <c r="B236" s="1">
        <v>44796</v>
      </c>
      <c r="C236">
        <v>235</v>
      </c>
      <c r="D236" t="s">
        <v>0</v>
      </c>
      <c r="E236">
        <v>19.65583330208333</v>
      </c>
      <c r="F236">
        <v>18.581909708333338</v>
      </c>
    </row>
    <row r="237" spans="1:6" x14ac:dyDescent="0.25">
      <c r="A237">
        <v>2022</v>
      </c>
      <c r="B237" s="1">
        <v>44797</v>
      </c>
      <c r="C237">
        <v>236</v>
      </c>
      <c r="D237" t="s">
        <v>0</v>
      </c>
      <c r="E237">
        <v>18.882430562500002</v>
      </c>
      <c r="F237">
        <v>18.328888947916663</v>
      </c>
    </row>
    <row r="238" spans="1:6" x14ac:dyDescent="0.25">
      <c r="A238">
        <v>2022</v>
      </c>
      <c r="B238" s="1">
        <v>44798</v>
      </c>
      <c r="C238">
        <v>237</v>
      </c>
      <c r="D238" t="s">
        <v>0</v>
      </c>
      <c r="E238">
        <v>18.71875003125</v>
      </c>
      <c r="F238">
        <v>18.41375001041667</v>
      </c>
    </row>
    <row r="239" spans="1:6" x14ac:dyDescent="0.25">
      <c r="A239">
        <v>2022</v>
      </c>
      <c r="B239" s="1">
        <v>44799</v>
      </c>
      <c r="C239">
        <v>238</v>
      </c>
      <c r="D239" t="s">
        <v>0</v>
      </c>
      <c r="E239">
        <v>18.94767358333333</v>
      </c>
      <c r="F239">
        <v>18.239375010416669</v>
      </c>
    </row>
    <row r="240" spans="1:6" x14ac:dyDescent="0.25">
      <c r="A240">
        <v>2022</v>
      </c>
      <c r="B240" s="1">
        <v>44800</v>
      </c>
      <c r="C240">
        <v>239</v>
      </c>
      <c r="D240" t="s">
        <v>0</v>
      </c>
      <c r="E240">
        <v>17.594097187500001</v>
      </c>
      <c r="F240">
        <v>17.619479177083331</v>
      </c>
    </row>
    <row r="241" spans="1:6" x14ac:dyDescent="0.25">
      <c r="A241">
        <v>2022</v>
      </c>
      <c r="B241" s="1">
        <v>44801</v>
      </c>
      <c r="C241">
        <v>240</v>
      </c>
      <c r="D241" t="s">
        <v>0</v>
      </c>
      <c r="E241">
        <v>18.181909677083329</v>
      </c>
      <c r="F241">
        <v>17.497534718749996</v>
      </c>
    </row>
    <row r="242" spans="1:6" x14ac:dyDescent="0.25">
      <c r="A242">
        <v>2022</v>
      </c>
      <c r="B242" s="1">
        <v>44802</v>
      </c>
      <c r="C242">
        <v>241</v>
      </c>
      <c r="D242" t="s">
        <v>0</v>
      </c>
      <c r="E242">
        <v>19.922604187500003</v>
      </c>
      <c r="F242">
        <v>18.404652802083334</v>
      </c>
    </row>
    <row r="243" spans="1:6" x14ac:dyDescent="0.25">
      <c r="A243">
        <v>2022</v>
      </c>
      <c r="B243" s="1">
        <v>44803</v>
      </c>
      <c r="C243">
        <v>242</v>
      </c>
      <c r="D243" t="s">
        <v>0</v>
      </c>
      <c r="E243">
        <v>19.673680572916663</v>
      </c>
      <c r="F243">
        <v>18.890138885416672</v>
      </c>
    </row>
    <row r="244" spans="1:6" x14ac:dyDescent="0.25">
      <c r="A244">
        <v>2022</v>
      </c>
      <c r="B244" s="1">
        <v>44804</v>
      </c>
      <c r="C244">
        <v>243</v>
      </c>
      <c r="D244" t="s">
        <v>0</v>
      </c>
      <c r="E244">
        <v>18.066597208333334</v>
      </c>
      <c r="F244">
        <v>18.123472250000003</v>
      </c>
    </row>
    <row r="245" spans="1:6" x14ac:dyDescent="0.25">
      <c r="A245">
        <v>2022</v>
      </c>
      <c r="B245" s="1">
        <v>44805</v>
      </c>
      <c r="C245">
        <v>244</v>
      </c>
      <c r="D245" t="s">
        <v>0</v>
      </c>
      <c r="E245">
        <v>16.921770843750004</v>
      </c>
      <c r="F245">
        <v>17.258541656250006</v>
      </c>
    </row>
    <row r="246" spans="1:6" x14ac:dyDescent="0.25">
      <c r="A246">
        <v>2022</v>
      </c>
      <c r="B246" s="1">
        <v>44806</v>
      </c>
      <c r="C246">
        <v>245</v>
      </c>
      <c r="D246" t="s">
        <v>0</v>
      </c>
      <c r="E246">
        <v>18.063784677083333</v>
      </c>
      <c r="F246">
        <v>17.266979114583332</v>
      </c>
    </row>
    <row r="247" spans="1:6" x14ac:dyDescent="0.25">
      <c r="A247">
        <v>2022</v>
      </c>
      <c r="B247" s="1">
        <v>44807</v>
      </c>
      <c r="C247">
        <v>246</v>
      </c>
      <c r="D247" t="s">
        <v>0</v>
      </c>
      <c r="E247">
        <v>19.41951389583334</v>
      </c>
      <c r="F247">
        <v>17.995972208333331</v>
      </c>
    </row>
    <row r="248" spans="1:6" x14ac:dyDescent="0.25">
      <c r="A248">
        <v>2022</v>
      </c>
      <c r="B248" s="1">
        <v>44808</v>
      </c>
      <c r="C248">
        <v>247</v>
      </c>
      <c r="D248" t="s">
        <v>0</v>
      </c>
      <c r="E248">
        <v>18.673402770833338</v>
      </c>
      <c r="F248">
        <v>18.427326364583333</v>
      </c>
    </row>
    <row r="249" spans="1:6" x14ac:dyDescent="0.25">
      <c r="A249">
        <v>2022</v>
      </c>
      <c r="B249" s="1">
        <v>44809</v>
      </c>
      <c r="C249">
        <v>248</v>
      </c>
      <c r="D249" t="s">
        <v>0</v>
      </c>
      <c r="E249">
        <v>17.938645875000002</v>
      </c>
      <c r="F249">
        <v>17.597013906250002</v>
      </c>
    </row>
    <row r="250" spans="1:6" x14ac:dyDescent="0.25">
      <c r="A250">
        <v>2022</v>
      </c>
      <c r="B250" s="1">
        <v>44810</v>
      </c>
      <c r="C250">
        <v>249</v>
      </c>
      <c r="D250" t="s">
        <v>0</v>
      </c>
      <c r="E250">
        <v>18.698784677083331</v>
      </c>
      <c r="F250">
        <v>17.710659729166675</v>
      </c>
    </row>
    <row r="251" spans="1:6" x14ac:dyDescent="0.25">
      <c r="A251">
        <v>2022</v>
      </c>
      <c r="B251" s="1">
        <v>44811</v>
      </c>
      <c r="C251">
        <v>250</v>
      </c>
      <c r="D251" t="s">
        <v>0</v>
      </c>
      <c r="E251">
        <v>18.220173604166668</v>
      </c>
      <c r="F251">
        <v>17.711805510416667</v>
      </c>
    </row>
    <row r="252" spans="1:6" x14ac:dyDescent="0.25">
      <c r="A252">
        <v>2022</v>
      </c>
      <c r="B252" s="1">
        <v>44812</v>
      </c>
      <c r="C252">
        <v>251</v>
      </c>
      <c r="D252" t="s">
        <v>0</v>
      </c>
      <c r="E252">
        <v>18.730520822916667</v>
      </c>
      <c r="F252">
        <v>17.724375000000006</v>
      </c>
    </row>
    <row r="253" spans="1:6" x14ac:dyDescent="0.25">
      <c r="A253">
        <v>2022</v>
      </c>
      <c r="B253" s="1">
        <v>44813</v>
      </c>
      <c r="C253">
        <v>252</v>
      </c>
      <c r="D253" t="s">
        <v>0</v>
      </c>
      <c r="E253">
        <v>19.246284677083334</v>
      </c>
      <c r="F253">
        <v>18.189826374999999</v>
      </c>
    </row>
    <row r="254" spans="1:6" x14ac:dyDescent="0.25">
      <c r="A254">
        <v>2022</v>
      </c>
      <c r="B254" s="1">
        <v>44814</v>
      </c>
      <c r="C254">
        <v>253</v>
      </c>
      <c r="D254" t="s">
        <v>0</v>
      </c>
      <c r="E254">
        <v>20.006493072916665</v>
      </c>
      <c r="F254">
        <v>18.658888895833332</v>
      </c>
    </row>
    <row r="255" spans="1:6" x14ac:dyDescent="0.25">
      <c r="A255">
        <v>2022</v>
      </c>
      <c r="B255" s="1">
        <v>44815</v>
      </c>
      <c r="C255">
        <v>254</v>
      </c>
      <c r="D255" t="s">
        <v>0</v>
      </c>
      <c r="E255">
        <v>20.306319437500001</v>
      </c>
      <c r="F255">
        <v>19.106006947916665</v>
      </c>
    </row>
    <row r="256" spans="1:6" x14ac:dyDescent="0.25">
      <c r="A256">
        <v>2022</v>
      </c>
      <c r="B256" s="1">
        <v>44816</v>
      </c>
      <c r="C256">
        <v>255</v>
      </c>
      <c r="D256" t="s">
        <v>0</v>
      </c>
      <c r="E256">
        <v>19.65583334375</v>
      </c>
      <c r="F256">
        <v>19.075277750000001</v>
      </c>
    </row>
    <row r="257" spans="1:6" x14ac:dyDescent="0.25">
      <c r="A257">
        <v>2022</v>
      </c>
      <c r="B257" s="1">
        <v>44817</v>
      </c>
      <c r="C257">
        <v>256</v>
      </c>
      <c r="D257" t="s">
        <v>0</v>
      </c>
      <c r="E257">
        <v>16.760347302083336</v>
      </c>
      <c r="F257">
        <v>17.622013885416674</v>
      </c>
    </row>
    <row r="258" spans="1:6" x14ac:dyDescent="0.25">
      <c r="A258">
        <v>2022</v>
      </c>
      <c r="B258" s="1">
        <v>44818</v>
      </c>
      <c r="C258">
        <v>257</v>
      </c>
      <c r="D258" t="s">
        <v>0</v>
      </c>
      <c r="E258">
        <v>16.643229166666668</v>
      </c>
      <c r="F258">
        <v>16.894236093749999</v>
      </c>
    </row>
    <row r="259" spans="1:6" x14ac:dyDescent="0.25">
      <c r="A259">
        <v>2022</v>
      </c>
      <c r="B259" s="1">
        <v>44819</v>
      </c>
      <c r="C259">
        <v>258</v>
      </c>
      <c r="D259" t="s">
        <v>0</v>
      </c>
      <c r="E259">
        <v>15.739166666666668</v>
      </c>
      <c r="F259">
        <v>16.291701406249999</v>
      </c>
    </row>
    <row r="260" spans="1:6" x14ac:dyDescent="0.25">
      <c r="A260">
        <v>2022</v>
      </c>
      <c r="B260" s="1">
        <v>44820</v>
      </c>
      <c r="C260">
        <v>259</v>
      </c>
      <c r="D260" t="s">
        <v>0</v>
      </c>
      <c r="E260">
        <v>17.07159721875</v>
      </c>
      <c r="F260">
        <v>16.384652781250001</v>
      </c>
    </row>
    <row r="261" spans="1:6" x14ac:dyDescent="0.25">
      <c r="A261">
        <v>2022</v>
      </c>
      <c r="B261" s="1">
        <v>44821</v>
      </c>
      <c r="C261">
        <v>260</v>
      </c>
      <c r="D261" t="s">
        <v>0</v>
      </c>
      <c r="E261">
        <v>19.154722197916669</v>
      </c>
      <c r="F261">
        <v>17.609965281250002</v>
      </c>
    </row>
    <row r="262" spans="1:6" x14ac:dyDescent="0.25">
      <c r="A262">
        <v>2022</v>
      </c>
      <c r="B262" s="1">
        <v>44822</v>
      </c>
      <c r="C262">
        <v>261</v>
      </c>
      <c r="D262" t="s">
        <v>0</v>
      </c>
      <c r="E262">
        <v>19.690833322916671</v>
      </c>
      <c r="F262">
        <v>18.382430614583328</v>
      </c>
    </row>
    <row r="263" spans="1:6" x14ac:dyDescent="0.25">
      <c r="A263">
        <v>2022</v>
      </c>
      <c r="B263" s="1">
        <v>44823</v>
      </c>
      <c r="C263">
        <v>262</v>
      </c>
      <c r="D263" t="s">
        <v>0</v>
      </c>
      <c r="E263">
        <v>19.200451374999997</v>
      </c>
      <c r="F263">
        <v>18.3941666875</v>
      </c>
    </row>
    <row r="264" spans="1:6" x14ac:dyDescent="0.25">
      <c r="A264">
        <v>2022</v>
      </c>
      <c r="B264" s="1">
        <v>44824</v>
      </c>
      <c r="C264">
        <v>263</v>
      </c>
      <c r="D264" t="s">
        <v>0</v>
      </c>
      <c r="E264">
        <v>18.475347260416665</v>
      </c>
      <c r="F264">
        <v>18.013715260416671</v>
      </c>
    </row>
    <row r="265" spans="1:6" x14ac:dyDescent="0.25">
      <c r="A265">
        <v>2022</v>
      </c>
      <c r="B265" s="1">
        <v>44825</v>
      </c>
      <c r="C265">
        <v>264</v>
      </c>
      <c r="D265" t="s">
        <v>0</v>
      </c>
      <c r="E265">
        <v>17.909305562499995</v>
      </c>
      <c r="F265">
        <v>17.724305541666663</v>
      </c>
    </row>
    <row r="266" spans="1:6" x14ac:dyDescent="0.25">
      <c r="A266">
        <v>2022</v>
      </c>
      <c r="B266" s="1">
        <v>44826</v>
      </c>
      <c r="C266">
        <v>265</v>
      </c>
      <c r="D266" t="s">
        <v>0</v>
      </c>
      <c r="E266">
        <v>15.762013916666668</v>
      </c>
      <c r="F266">
        <v>17.021944406249997</v>
      </c>
    </row>
    <row r="267" spans="1:6" x14ac:dyDescent="0.25">
      <c r="A267">
        <v>2022</v>
      </c>
      <c r="B267" s="1">
        <v>44827</v>
      </c>
      <c r="C267">
        <v>266</v>
      </c>
      <c r="D267" t="s">
        <v>0</v>
      </c>
      <c r="E267">
        <v>13.364375041666664</v>
      </c>
      <c r="F267">
        <v>14.990138875000001</v>
      </c>
    </row>
    <row r="268" spans="1:6" x14ac:dyDescent="0.25">
      <c r="A268">
        <v>2022</v>
      </c>
      <c r="B268" s="1">
        <v>44828</v>
      </c>
      <c r="C268">
        <v>267</v>
      </c>
      <c r="D268" t="s">
        <v>0</v>
      </c>
      <c r="E268">
        <v>13.616319458333336</v>
      </c>
      <c r="F268">
        <v>14.52371525</v>
      </c>
    </row>
    <row r="269" spans="1:6" x14ac:dyDescent="0.25">
      <c r="A269">
        <v>2022</v>
      </c>
      <c r="B269" s="1">
        <v>44829</v>
      </c>
      <c r="C269">
        <v>268</v>
      </c>
      <c r="D269" t="s">
        <v>0</v>
      </c>
      <c r="E269">
        <v>14.766354166666666</v>
      </c>
      <c r="F269">
        <v>14.885208333333333</v>
      </c>
    </row>
    <row r="270" spans="1:6" x14ac:dyDescent="0.25">
      <c r="A270">
        <v>2022</v>
      </c>
      <c r="B270" s="1">
        <v>44830</v>
      </c>
      <c r="C270">
        <v>269</v>
      </c>
      <c r="D270" t="s">
        <v>0</v>
      </c>
      <c r="E270">
        <v>13.133576354166665</v>
      </c>
      <c r="F270">
        <v>14.41187498958333</v>
      </c>
    </row>
    <row r="271" spans="1:6" x14ac:dyDescent="0.25">
      <c r="A271">
        <v>2022</v>
      </c>
      <c r="B271" s="1">
        <v>44831</v>
      </c>
      <c r="C271">
        <v>270</v>
      </c>
      <c r="D271" t="s">
        <v>0</v>
      </c>
      <c r="E271">
        <v>13.280729166666669</v>
      </c>
      <c r="F271">
        <v>13.868055541666671</v>
      </c>
    </row>
    <row r="272" spans="1:6" x14ac:dyDescent="0.25">
      <c r="A272">
        <v>2022</v>
      </c>
      <c r="B272" s="1">
        <v>44832</v>
      </c>
      <c r="C272">
        <v>271</v>
      </c>
      <c r="D272" t="s">
        <v>0</v>
      </c>
      <c r="E272">
        <v>12.557569427083331</v>
      </c>
      <c r="F272">
        <v>13.617986114583333</v>
      </c>
    </row>
    <row r="273" spans="1:6" x14ac:dyDescent="0.25">
      <c r="A273">
        <v>2022</v>
      </c>
      <c r="B273" s="1">
        <v>44833</v>
      </c>
      <c r="C273">
        <v>272</v>
      </c>
      <c r="D273" t="s">
        <v>0</v>
      </c>
      <c r="E273">
        <v>12.437916687499998</v>
      </c>
      <c r="F273">
        <v>13.115416677083333</v>
      </c>
    </row>
    <row r="274" spans="1:6" x14ac:dyDescent="0.25">
      <c r="A274">
        <v>2022</v>
      </c>
      <c r="B274" s="1">
        <v>44834</v>
      </c>
      <c r="C274">
        <v>273</v>
      </c>
      <c r="D274" t="s">
        <v>0</v>
      </c>
      <c r="E274">
        <v>12.149895833333332</v>
      </c>
      <c r="F274">
        <v>12.817118031250002</v>
      </c>
    </row>
    <row r="275" spans="1:6" x14ac:dyDescent="0.25">
      <c r="A275">
        <v>2022</v>
      </c>
      <c r="B275" s="1">
        <v>44835</v>
      </c>
      <c r="C275">
        <v>274</v>
      </c>
      <c r="D275" t="s">
        <v>0</v>
      </c>
      <c r="E275">
        <v>12.761736083333334</v>
      </c>
      <c r="F275">
        <v>13.075243052083332</v>
      </c>
    </row>
    <row r="276" spans="1:6" x14ac:dyDescent="0.25">
      <c r="A276">
        <v>2022</v>
      </c>
      <c r="B276" s="1">
        <v>44836</v>
      </c>
      <c r="C276">
        <v>275</v>
      </c>
      <c r="D276" t="s">
        <v>0</v>
      </c>
      <c r="E276">
        <v>12.020138916666667</v>
      </c>
      <c r="F276">
        <v>12.948333333333338</v>
      </c>
    </row>
    <row r="277" spans="1:6" x14ac:dyDescent="0.25">
      <c r="A277">
        <v>2022</v>
      </c>
      <c r="B277" s="1">
        <v>44837</v>
      </c>
      <c r="C277">
        <v>276</v>
      </c>
      <c r="D277" t="s">
        <v>0</v>
      </c>
      <c r="E277">
        <v>8.1573915750000019</v>
      </c>
      <c r="F277">
        <v>11.977958324999999</v>
      </c>
    </row>
    <row r="278" spans="1:6" x14ac:dyDescent="0.25">
      <c r="A278">
        <v>2022</v>
      </c>
      <c r="B278" s="1">
        <v>44838</v>
      </c>
      <c r="C278">
        <v>277</v>
      </c>
      <c r="D278" t="s">
        <v>0</v>
      </c>
    </row>
    <row r="279" spans="1:6" x14ac:dyDescent="0.25">
      <c r="A279">
        <v>2022</v>
      </c>
      <c r="B279" s="1">
        <v>44839</v>
      </c>
      <c r="C279">
        <v>278</v>
      </c>
      <c r="D279" t="s">
        <v>0</v>
      </c>
    </row>
    <row r="280" spans="1:6" x14ac:dyDescent="0.25">
      <c r="A280">
        <v>2022</v>
      </c>
      <c r="B280" s="1">
        <v>44840</v>
      </c>
      <c r="C280">
        <v>279</v>
      </c>
      <c r="D280" t="s">
        <v>0</v>
      </c>
    </row>
    <row r="281" spans="1:6" x14ac:dyDescent="0.25">
      <c r="A281">
        <v>2022</v>
      </c>
      <c r="B281" s="1">
        <v>44841</v>
      </c>
      <c r="C281">
        <v>280</v>
      </c>
      <c r="D281" t="s">
        <v>0</v>
      </c>
      <c r="E281">
        <v>10.409351861111112</v>
      </c>
      <c r="F281">
        <v>12.20759263888889</v>
      </c>
    </row>
    <row r="282" spans="1:6" x14ac:dyDescent="0.25">
      <c r="A282">
        <v>2022</v>
      </c>
      <c r="B282" s="1">
        <v>44842</v>
      </c>
      <c r="C282">
        <v>281</v>
      </c>
      <c r="D282" t="s">
        <v>0</v>
      </c>
      <c r="E282">
        <v>8.6114235729166655</v>
      </c>
      <c r="F282">
        <v>11.02350696875</v>
      </c>
    </row>
    <row r="283" spans="1:6" x14ac:dyDescent="0.25">
      <c r="A283">
        <v>2022</v>
      </c>
      <c r="B283" s="1">
        <v>44843</v>
      </c>
      <c r="C283">
        <v>282</v>
      </c>
      <c r="D283" t="s">
        <v>0</v>
      </c>
      <c r="E283">
        <v>9.1137500520833346</v>
      </c>
      <c r="F283">
        <v>10.3861805625</v>
      </c>
    </row>
    <row r="284" spans="1:6" x14ac:dyDescent="0.25">
      <c r="A284">
        <v>2022</v>
      </c>
      <c r="B284" s="1">
        <v>44844</v>
      </c>
      <c r="C284">
        <v>283</v>
      </c>
      <c r="D284" t="s">
        <v>0</v>
      </c>
      <c r="E284">
        <v>9.9512152916666672</v>
      </c>
      <c r="F284">
        <v>10.700381958333331</v>
      </c>
    </row>
    <row r="285" spans="1:6" x14ac:dyDescent="0.25">
      <c r="A285">
        <v>2022</v>
      </c>
      <c r="B285" s="1">
        <v>44845</v>
      </c>
      <c r="C285">
        <v>284</v>
      </c>
      <c r="D285" t="s">
        <v>0</v>
      </c>
      <c r="E285">
        <v>10.185937520833331</v>
      </c>
      <c r="F285">
        <v>10.689930572916666</v>
      </c>
    </row>
    <row r="286" spans="1:6" x14ac:dyDescent="0.25">
      <c r="A286">
        <v>2022</v>
      </c>
      <c r="B286" s="1">
        <v>44846</v>
      </c>
      <c r="C286">
        <v>285</v>
      </c>
      <c r="D286" t="s">
        <v>0</v>
      </c>
      <c r="E286">
        <v>12.193958343750003</v>
      </c>
      <c r="F286">
        <v>11.760243052083338</v>
      </c>
    </row>
    <row r="287" spans="1:6" x14ac:dyDescent="0.25">
      <c r="A287">
        <v>2022</v>
      </c>
      <c r="B287" s="1">
        <v>44847</v>
      </c>
      <c r="C287">
        <v>286</v>
      </c>
      <c r="D287" t="s">
        <v>0</v>
      </c>
      <c r="E287">
        <v>11.968541666666672</v>
      </c>
      <c r="F287">
        <v>12.321006937500002</v>
      </c>
    </row>
    <row r="288" spans="1:6" x14ac:dyDescent="0.25">
      <c r="A288">
        <v>2022</v>
      </c>
      <c r="B288" s="1">
        <v>44848</v>
      </c>
      <c r="C288">
        <v>287</v>
      </c>
      <c r="D288" t="s">
        <v>0</v>
      </c>
      <c r="E288">
        <v>8.3715972499999989</v>
      </c>
      <c r="F288">
        <v>10.656597260416666</v>
      </c>
    </row>
    <row r="289" spans="1:6" x14ac:dyDescent="0.25">
      <c r="A289">
        <v>2022</v>
      </c>
      <c r="B289" s="1">
        <v>44849</v>
      </c>
      <c r="C289">
        <v>288</v>
      </c>
      <c r="D289" t="s">
        <v>0</v>
      </c>
      <c r="E289">
        <v>7.8448333749999968</v>
      </c>
      <c r="F289">
        <v>9.704652770833329</v>
      </c>
    </row>
    <row r="290" spans="1:6" x14ac:dyDescent="0.25">
      <c r="A290">
        <v>2022</v>
      </c>
      <c r="B290" s="1">
        <v>44850</v>
      </c>
      <c r="C290">
        <v>289</v>
      </c>
      <c r="D290" t="s">
        <v>0</v>
      </c>
      <c r="E290">
        <v>7.8345624791666673</v>
      </c>
      <c r="F290">
        <v>9.0779166354166652</v>
      </c>
    </row>
    <row r="291" spans="1:6" x14ac:dyDescent="0.25">
      <c r="A291">
        <v>2022</v>
      </c>
      <c r="B291" s="1">
        <v>44851</v>
      </c>
      <c r="C291">
        <v>290</v>
      </c>
      <c r="D291" t="s">
        <v>0</v>
      </c>
      <c r="E291">
        <v>7.6811076250000019</v>
      </c>
      <c r="F291">
        <v>9.1409374895833366</v>
      </c>
    </row>
    <row r="292" spans="1:6" x14ac:dyDescent="0.25">
      <c r="A292">
        <v>2022</v>
      </c>
      <c r="B292" s="1">
        <v>44852</v>
      </c>
      <c r="C292">
        <v>291</v>
      </c>
      <c r="D292" t="s">
        <v>0</v>
      </c>
      <c r="E292">
        <v>6.500527802083333</v>
      </c>
      <c r="F292">
        <v>8.3787152916666638</v>
      </c>
    </row>
    <row r="293" spans="1:6" x14ac:dyDescent="0.25">
      <c r="A293">
        <v>2022</v>
      </c>
      <c r="B293" s="1">
        <v>44853</v>
      </c>
      <c r="C293">
        <v>292</v>
      </c>
      <c r="D293" t="s">
        <v>0</v>
      </c>
      <c r="E293">
        <v>6.1847152604166675</v>
      </c>
      <c r="F293">
        <v>7.8641319374999972</v>
      </c>
    </row>
    <row r="294" spans="1:6" x14ac:dyDescent="0.25">
      <c r="A294">
        <v>2022</v>
      </c>
      <c r="B294" s="1">
        <v>44854</v>
      </c>
      <c r="C294">
        <v>293</v>
      </c>
      <c r="D294" t="s">
        <v>0</v>
      </c>
      <c r="E294">
        <v>4.9601180104166653</v>
      </c>
      <c r="F294">
        <v>7.1674166770833319</v>
      </c>
    </row>
    <row r="295" spans="1:6" x14ac:dyDescent="0.25">
      <c r="A295">
        <v>2022</v>
      </c>
      <c r="B295" s="1">
        <v>44855</v>
      </c>
      <c r="C295">
        <v>294</v>
      </c>
      <c r="D295" t="s">
        <v>0</v>
      </c>
      <c r="E295">
        <v>5.5527291354166657</v>
      </c>
      <c r="F295">
        <v>6.7108889062499992</v>
      </c>
    </row>
    <row r="296" spans="1:6" x14ac:dyDescent="0.25">
      <c r="A296">
        <v>2022</v>
      </c>
      <c r="B296" s="1">
        <v>44856</v>
      </c>
      <c r="C296">
        <v>295</v>
      </c>
      <c r="D296" t="s">
        <v>0</v>
      </c>
      <c r="E296">
        <v>8.5117707916666667</v>
      </c>
      <c r="F296">
        <v>8.0262499895833326</v>
      </c>
    </row>
    <row r="297" spans="1:6" x14ac:dyDescent="0.25">
      <c r="A297">
        <v>2022</v>
      </c>
      <c r="B297" s="1">
        <v>44857</v>
      </c>
      <c r="C297">
        <v>296</v>
      </c>
      <c r="D297" t="s">
        <v>0</v>
      </c>
      <c r="E297">
        <v>9.6435416875000026</v>
      </c>
      <c r="F297">
        <v>9.2323610833333305</v>
      </c>
    </row>
    <row r="298" spans="1:6" x14ac:dyDescent="0.25">
      <c r="A298">
        <v>2022</v>
      </c>
      <c r="B298" s="1">
        <v>44858</v>
      </c>
      <c r="C298">
        <v>297</v>
      </c>
      <c r="D298" t="s">
        <v>0</v>
      </c>
      <c r="E298">
        <v>9.4733681041666653</v>
      </c>
      <c r="F298">
        <v>9.6540277291666694</v>
      </c>
    </row>
    <row r="299" spans="1:6" x14ac:dyDescent="0.25">
      <c r="A299">
        <v>2022</v>
      </c>
      <c r="B299" s="1">
        <v>44859</v>
      </c>
      <c r="C299">
        <v>298</v>
      </c>
      <c r="D299" t="s">
        <v>0</v>
      </c>
      <c r="E299">
        <v>9.804340302083336</v>
      </c>
      <c r="F299">
        <v>9.8693402812500022</v>
      </c>
    </row>
    <row r="300" spans="1:6" x14ac:dyDescent="0.25">
      <c r="A300">
        <v>2022</v>
      </c>
      <c r="B300" s="1">
        <v>44860</v>
      </c>
      <c r="C300">
        <v>299</v>
      </c>
      <c r="D300" t="s">
        <v>0</v>
      </c>
      <c r="E300">
        <v>10.079409708333333</v>
      </c>
      <c r="F300">
        <v>10.246979166666668</v>
      </c>
    </row>
    <row r="301" spans="1:6" x14ac:dyDescent="0.25">
      <c r="A301">
        <v>2022</v>
      </c>
      <c r="B301" s="1">
        <v>44861</v>
      </c>
      <c r="C301">
        <v>300</v>
      </c>
      <c r="D301" t="s">
        <v>0</v>
      </c>
      <c r="E301">
        <v>7.9299062499999984</v>
      </c>
      <c r="F301">
        <v>9.4482986041666646</v>
      </c>
    </row>
    <row r="302" spans="1:6" x14ac:dyDescent="0.25">
      <c r="A302">
        <v>2022</v>
      </c>
      <c r="B302" s="1">
        <v>44862</v>
      </c>
      <c r="C302">
        <v>301</v>
      </c>
      <c r="D302" t="s">
        <v>0</v>
      </c>
      <c r="E302">
        <v>6.1879132187499986</v>
      </c>
      <c r="F302">
        <v>8.1624653020833335</v>
      </c>
    </row>
    <row r="303" spans="1:6" x14ac:dyDescent="0.25">
      <c r="A303">
        <v>2022</v>
      </c>
      <c r="B303" s="1">
        <v>44863</v>
      </c>
      <c r="C303">
        <v>302</v>
      </c>
      <c r="D303" t="s">
        <v>0</v>
      </c>
      <c r="E303">
        <v>5.9961910104166662</v>
      </c>
      <c r="F303">
        <v>7.4061041249999997</v>
      </c>
    </row>
    <row r="304" spans="1:6" x14ac:dyDescent="0.25">
      <c r="A304">
        <v>2022</v>
      </c>
      <c r="B304" s="1">
        <v>44864</v>
      </c>
      <c r="C304">
        <v>303</v>
      </c>
      <c r="D304" t="s">
        <v>0</v>
      </c>
      <c r="E304">
        <v>6.4612986041666645</v>
      </c>
      <c r="F304">
        <v>7.4920451458333348</v>
      </c>
    </row>
    <row r="305" spans="1:6" x14ac:dyDescent="0.25">
      <c r="A305">
        <v>2022</v>
      </c>
      <c r="B305" s="1">
        <v>44865</v>
      </c>
      <c r="C305">
        <v>304</v>
      </c>
      <c r="D305" t="s">
        <v>0</v>
      </c>
      <c r="E305">
        <v>7.9343922916666658</v>
      </c>
      <c r="F305">
        <v>8.021180552083333</v>
      </c>
    </row>
    <row r="306" spans="1:6" x14ac:dyDescent="0.25">
      <c r="A306">
        <v>2022</v>
      </c>
      <c r="B306" s="1">
        <v>44866</v>
      </c>
      <c r="C306">
        <v>305</v>
      </c>
      <c r="D306" t="s">
        <v>0</v>
      </c>
      <c r="E306">
        <v>10.488541645833331</v>
      </c>
      <c r="F306">
        <v>9.4946180104166675</v>
      </c>
    </row>
    <row r="307" spans="1:6" x14ac:dyDescent="0.25">
      <c r="A307">
        <v>2022</v>
      </c>
      <c r="B307" s="1">
        <v>44867</v>
      </c>
      <c r="C307">
        <v>306</v>
      </c>
      <c r="D307" t="s">
        <v>0</v>
      </c>
      <c r="E307">
        <v>8.8379687499999999</v>
      </c>
      <c r="F307">
        <v>9.4431597499999977</v>
      </c>
    </row>
    <row r="308" spans="1:6" x14ac:dyDescent="0.25">
      <c r="A308">
        <v>2022</v>
      </c>
      <c r="B308" s="1">
        <v>44868</v>
      </c>
      <c r="C308">
        <v>307</v>
      </c>
      <c r="D308" t="s">
        <v>0</v>
      </c>
      <c r="E308">
        <v>8.8194097291666669</v>
      </c>
      <c r="F308">
        <v>9.2560068958333304</v>
      </c>
    </row>
    <row r="309" spans="1:6" x14ac:dyDescent="0.25">
      <c r="A309">
        <v>2022</v>
      </c>
      <c r="B309" s="1">
        <v>44869</v>
      </c>
      <c r="C309">
        <v>308</v>
      </c>
      <c r="D309" t="s">
        <v>0</v>
      </c>
      <c r="E309">
        <v>9.2052777916666653</v>
      </c>
      <c r="F309">
        <v>9.2391666875000009</v>
      </c>
    </row>
    <row r="310" spans="1:6" x14ac:dyDescent="0.25">
      <c r="A310">
        <v>2022</v>
      </c>
      <c r="B310" s="1">
        <v>44870</v>
      </c>
      <c r="C310">
        <v>309</v>
      </c>
      <c r="D310" t="s">
        <v>0</v>
      </c>
      <c r="E310">
        <v>11.514027760416665</v>
      </c>
      <c r="F310">
        <v>10.333680572916666</v>
      </c>
    </row>
    <row r="311" spans="1:6" x14ac:dyDescent="0.25">
      <c r="A311">
        <v>2022</v>
      </c>
      <c r="B311" s="1">
        <v>44871</v>
      </c>
      <c r="C311">
        <v>310</v>
      </c>
      <c r="D311" t="s">
        <v>0</v>
      </c>
      <c r="E311">
        <v>11.219374958333338</v>
      </c>
      <c r="F311">
        <v>11.13694446875</v>
      </c>
    </row>
    <row r="312" spans="1:6" x14ac:dyDescent="0.25">
      <c r="A312">
        <v>2022</v>
      </c>
      <c r="B312" s="1">
        <v>44872</v>
      </c>
      <c r="C312">
        <v>311</v>
      </c>
      <c r="D312" t="s">
        <v>0</v>
      </c>
      <c r="E312">
        <v>8.3705798854166673</v>
      </c>
      <c r="F312">
        <v>9.9468402812499992</v>
      </c>
    </row>
    <row r="313" spans="1:6" x14ac:dyDescent="0.25">
      <c r="A313">
        <v>2022</v>
      </c>
      <c r="B313" s="1">
        <v>44873</v>
      </c>
      <c r="C313">
        <v>312</v>
      </c>
      <c r="D313" t="s">
        <v>0</v>
      </c>
      <c r="E313">
        <v>5.9487534791666654</v>
      </c>
      <c r="F313">
        <v>8.1879861145833317</v>
      </c>
    </row>
    <row r="314" spans="1:6" x14ac:dyDescent="0.25">
      <c r="A314">
        <v>2022</v>
      </c>
      <c r="B314" s="1">
        <v>44874</v>
      </c>
      <c r="C314">
        <v>313</v>
      </c>
      <c r="D314" t="s">
        <v>0</v>
      </c>
      <c r="E314">
        <v>5.370020843749999</v>
      </c>
      <c r="F314">
        <v>7.129128447916667</v>
      </c>
    </row>
    <row r="315" spans="1:6" x14ac:dyDescent="0.25">
      <c r="A315">
        <v>2022</v>
      </c>
      <c r="B315" s="1">
        <v>44875</v>
      </c>
      <c r="C315">
        <v>314</v>
      </c>
      <c r="D315" t="s">
        <v>0</v>
      </c>
      <c r="E315">
        <v>7.072600677083333</v>
      </c>
      <c r="F315">
        <v>7.4499305833333338</v>
      </c>
    </row>
    <row r="316" spans="1:6" x14ac:dyDescent="0.25">
      <c r="A316">
        <v>2022</v>
      </c>
      <c r="B316" s="1">
        <v>44876</v>
      </c>
      <c r="C316">
        <v>315</v>
      </c>
      <c r="D316" t="s">
        <v>0</v>
      </c>
      <c r="E316">
        <v>7.6711111250000004</v>
      </c>
      <c r="F316">
        <v>8.0737499687500005</v>
      </c>
    </row>
    <row r="317" spans="1:6" x14ac:dyDescent="0.25">
      <c r="A317">
        <v>2022</v>
      </c>
      <c r="B317" s="1">
        <v>44877</v>
      </c>
      <c r="C317">
        <v>316</v>
      </c>
      <c r="D317" t="s">
        <v>0</v>
      </c>
      <c r="E317">
        <v>7.0501945104166657</v>
      </c>
      <c r="F317">
        <v>8.2233680937499987</v>
      </c>
    </row>
    <row r="318" spans="1:6" x14ac:dyDescent="0.25">
      <c r="A318">
        <v>2022</v>
      </c>
      <c r="B318" s="1">
        <v>44878</v>
      </c>
      <c r="C318">
        <v>317</v>
      </c>
      <c r="D318" t="s">
        <v>0</v>
      </c>
      <c r="E318">
        <v>4.4744270416666669</v>
      </c>
      <c r="F318">
        <v>6.7086319270833314</v>
      </c>
    </row>
    <row r="319" spans="1:6" x14ac:dyDescent="0.25">
      <c r="A319">
        <v>2022</v>
      </c>
      <c r="B319" s="1">
        <v>44879</v>
      </c>
      <c r="C319">
        <v>318</v>
      </c>
      <c r="D319" t="s">
        <v>0</v>
      </c>
      <c r="E319">
        <v>3.2300416979166662</v>
      </c>
      <c r="F319">
        <v>5.4276944479166671</v>
      </c>
    </row>
    <row r="320" spans="1:6" x14ac:dyDescent="0.25">
      <c r="A320">
        <v>2022</v>
      </c>
      <c r="B320" s="1">
        <v>44880</v>
      </c>
      <c r="C320">
        <v>319</v>
      </c>
      <c r="D320" t="s">
        <v>0</v>
      </c>
      <c r="E320">
        <v>2.2331527291666671</v>
      </c>
      <c r="F320">
        <v>4.7035694166666664</v>
      </c>
    </row>
    <row r="321" spans="1:6" x14ac:dyDescent="0.25">
      <c r="A321">
        <v>2022</v>
      </c>
      <c r="B321" s="1">
        <v>44881</v>
      </c>
      <c r="C321">
        <v>320</v>
      </c>
      <c r="D321" t="s">
        <v>0</v>
      </c>
      <c r="E321">
        <v>2.0548680624999998</v>
      </c>
      <c r="F321">
        <v>4.0183298958333333</v>
      </c>
    </row>
    <row r="322" spans="1:6" x14ac:dyDescent="0.25">
      <c r="A322">
        <v>2022</v>
      </c>
      <c r="B322" s="1">
        <v>44882</v>
      </c>
      <c r="C322">
        <v>321</v>
      </c>
      <c r="D322" t="s">
        <v>0</v>
      </c>
      <c r="E322">
        <v>2.28032990625</v>
      </c>
      <c r="F322">
        <v>3.8467881666666659</v>
      </c>
    </row>
    <row r="323" spans="1:6" x14ac:dyDescent="0.25">
      <c r="A323">
        <v>2022</v>
      </c>
      <c r="B323" s="1">
        <v>44883</v>
      </c>
      <c r="C323">
        <v>322</v>
      </c>
      <c r="D323" t="s">
        <v>0</v>
      </c>
      <c r="E323">
        <v>2.3902221875</v>
      </c>
      <c r="F323">
        <v>3.7738159791666663</v>
      </c>
    </row>
    <row r="324" spans="1:6" x14ac:dyDescent="0.25">
      <c r="A324">
        <v>2022</v>
      </c>
      <c r="B324" s="1">
        <v>44884</v>
      </c>
      <c r="C324">
        <v>323</v>
      </c>
      <c r="D324" t="s">
        <v>0</v>
      </c>
      <c r="E324">
        <v>2.103010395833333</v>
      </c>
      <c r="F324">
        <v>3.5975763645833343</v>
      </c>
    </row>
    <row r="325" spans="1:6" x14ac:dyDescent="0.25">
      <c r="A325">
        <v>2022</v>
      </c>
      <c r="B325" s="1">
        <v>44885</v>
      </c>
      <c r="C325">
        <v>324</v>
      </c>
      <c r="D325" t="s">
        <v>0</v>
      </c>
      <c r="E325">
        <v>1.3246978958333331</v>
      </c>
      <c r="F325">
        <v>3.122114583333333</v>
      </c>
    </row>
    <row r="326" spans="1:6" x14ac:dyDescent="0.25">
      <c r="A326">
        <v>2022</v>
      </c>
      <c r="B326" s="1">
        <v>44886</v>
      </c>
      <c r="C326">
        <v>325</v>
      </c>
      <c r="D326" t="s">
        <v>0</v>
      </c>
      <c r="E326">
        <v>1.3628610937499996</v>
      </c>
      <c r="F326">
        <v>2.8748715312500011</v>
      </c>
    </row>
    <row r="327" spans="1:6" x14ac:dyDescent="0.25">
      <c r="A327">
        <v>2022</v>
      </c>
      <c r="B327" s="1">
        <v>44887</v>
      </c>
      <c r="C327">
        <v>326</v>
      </c>
      <c r="D327" t="s">
        <v>0</v>
      </c>
      <c r="E327">
        <v>1.5784652499999998</v>
      </c>
      <c r="F327">
        <v>2.8190520729166675</v>
      </c>
    </row>
    <row r="328" spans="1:6" x14ac:dyDescent="0.25">
      <c r="A328">
        <v>2022</v>
      </c>
      <c r="B328" s="1">
        <v>44888</v>
      </c>
      <c r="C328">
        <v>327</v>
      </c>
      <c r="D328" t="s">
        <v>0</v>
      </c>
      <c r="E328">
        <v>1.3483784583333336</v>
      </c>
      <c r="F328">
        <v>2.7369340520833334</v>
      </c>
    </row>
    <row r="329" spans="1:6" x14ac:dyDescent="0.25">
      <c r="A329">
        <v>2022</v>
      </c>
      <c r="B329" s="1">
        <v>44889</v>
      </c>
      <c r="C329">
        <v>328</v>
      </c>
      <c r="D329" t="s">
        <v>0</v>
      </c>
      <c r="E329">
        <v>1.27381946875</v>
      </c>
      <c r="F329">
        <v>2.7025972708333339</v>
      </c>
    </row>
    <row r="330" spans="1:6" x14ac:dyDescent="0.25">
      <c r="A330">
        <v>2022</v>
      </c>
      <c r="B330" s="1">
        <v>44890</v>
      </c>
      <c r="C330">
        <v>329</v>
      </c>
      <c r="D330" t="s">
        <v>0</v>
      </c>
      <c r="E330">
        <v>2.4708923854166662</v>
      </c>
      <c r="F330">
        <v>3.1416180416666659</v>
      </c>
    </row>
    <row r="331" spans="1:6" x14ac:dyDescent="0.25">
      <c r="A331">
        <v>2022</v>
      </c>
      <c r="B331" s="1">
        <v>44891</v>
      </c>
      <c r="C331">
        <v>330</v>
      </c>
      <c r="D331" t="s">
        <v>0</v>
      </c>
      <c r="E331">
        <v>2.2633679999999998</v>
      </c>
      <c r="F331">
        <v>3.2693055729166676</v>
      </c>
    </row>
    <row r="332" spans="1:6" x14ac:dyDescent="0.25">
      <c r="A332">
        <v>2022</v>
      </c>
      <c r="B332" s="1">
        <v>44892</v>
      </c>
      <c r="C332">
        <v>331</v>
      </c>
      <c r="D332" t="s">
        <v>0</v>
      </c>
      <c r="E332">
        <v>2.3845972083333331</v>
      </c>
      <c r="F332">
        <v>3.3632708645833347</v>
      </c>
    </row>
    <row r="333" spans="1:6" x14ac:dyDescent="0.25">
      <c r="A333">
        <v>2022</v>
      </c>
      <c r="B333" s="1">
        <v>44893</v>
      </c>
      <c r="C333">
        <v>332</v>
      </c>
      <c r="D333" t="s">
        <v>0</v>
      </c>
      <c r="E333">
        <v>2.1256770937499998</v>
      </c>
      <c r="F333">
        <v>3.3843194479166669</v>
      </c>
    </row>
    <row r="334" spans="1:6" x14ac:dyDescent="0.25">
      <c r="A334">
        <v>2022</v>
      </c>
      <c r="B334" s="1">
        <v>44894</v>
      </c>
      <c r="C334">
        <v>333</v>
      </c>
      <c r="D334" t="s">
        <v>0</v>
      </c>
      <c r="E334">
        <v>1.7318506979166666</v>
      </c>
      <c r="F334">
        <v>2.9851284687500002</v>
      </c>
    </row>
    <row r="335" spans="1:6" x14ac:dyDescent="0.25">
      <c r="A335">
        <v>2022</v>
      </c>
      <c r="B335" s="1">
        <v>44895</v>
      </c>
      <c r="C335">
        <v>334</v>
      </c>
      <c r="D335" t="s">
        <v>0</v>
      </c>
      <c r="E335">
        <v>2.7718368437499996</v>
      </c>
      <c r="F335">
        <v>3.4436076354166665</v>
      </c>
    </row>
    <row r="336" spans="1:6" x14ac:dyDescent="0.25">
      <c r="A336">
        <v>2022</v>
      </c>
      <c r="B336" s="1">
        <v>44896</v>
      </c>
      <c r="C336">
        <v>335</v>
      </c>
      <c r="D336" t="s">
        <v>0</v>
      </c>
      <c r="E336">
        <v>1.1193854479166665</v>
      </c>
      <c r="F336">
        <v>2.9146215104166671</v>
      </c>
    </row>
    <row r="337" spans="1:6" x14ac:dyDescent="0.25">
      <c r="A337">
        <v>2022</v>
      </c>
      <c r="B337" s="1">
        <v>44897</v>
      </c>
      <c r="C337">
        <v>336</v>
      </c>
      <c r="D337" t="s">
        <v>0</v>
      </c>
      <c r="E337">
        <v>0.75427082291666669</v>
      </c>
      <c r="F337">
        <v>2.4337916562499999</v>
      </c>
    </row>
    <row r="338" spans="1:6" x14ac:dyDescent="0.25">
      <c r="A338">
        <v>2022</v>
      </c>
      <c r="B338" s="1">
        <v>44898</v>
      </c>
      <c r="C338">
        <v>337</v>
      </c>
      <c r="D338" t="s">
        <v>0</v>
      </c>
      <c r="E338">
        <v>2.6734687187499997</v>
      </c>
      <c r="F338">
        <v>2.9007013645833326</v>
      </c>
    </row>
    <row r="339" spans="1:6" x14ac:dyDescent="0.25">
      <c r="A339">
        <v>2022</v>
      </c>
      <c r="B339" s="1">
        <v>44899</v>
      </c>
      <c r="C339">
        <v>338</v>
      </c>
      <c r="D339" t="s">
        <v>0</v>
      </c>
      <c r="E339">
        <v>0.91831597916666707</v>
      </c>
      <c r="F339">
        <v>2.7056215208333327</v>
      </c>
    </row>
    <row r="340" spans="1:6" x14ac:dyDescent="0.25">
      <c r="A340">
        <v>2022</v>
      </c>
      <c r="B340" s="1">
        <v>44900</v>
      </c>
      <c r="C340">
        <v>339</v>
      </c>
      <c r="D340" t="s">
        <v>0</v>
      </c>
      <c r="E340">
        <v>0.32031590625</v>
      </c>
      <c r="F340">
        <v>2.122888895833333</v>
      </c>
    </row>
    <row r="341" spans="1:6" x14ac:dyDescent="0.25">
      <c r="A341">
        <v>2022</v>
      </c>
      <c r="B341" s="1">
        <v>44901</v>
      </c>
      <c r="C341">
        <v>340</v>
      </c>
      <c r="D341" t="s">
        <v>0</v>
      </c>
      <c r="E341">
        <v>0.75155903125000012</v>
      </c>
      <c r="F341">
        <v>1.9186388958333331</v>
      </c>
    </row>
    <row r="342" spans="1:6" x14ac:dyDescent="0.25">
      <c r="A342">
        <v>2022</v>
      </c>
      <c r="B342" s="1">
        <v>44902</v>
      </c>
      <c r="C342">
        <v>341</v>
      </c>
      <c r="D342" t="s">
        <v>0</v>
      </c>
      <c r="E342">
        <v>2.778138927083333</v>
      </c>
      <c r="F342">
        <v>2.6041978437499993</v>
      </c>
    </row>
    <row r="343" spans="1:6" x14ac:dyDescent="0.25">
      <c r="A343">
        <v>2022</v>
      </c>
      <c r="B343" s="1">
        <v>44903</v>
      </c>
      <c r="C343">
        <v>342</v>
      </c>
      <c r="D343" t="s">
        <v>0</v>
      </c>
      <c r="E343">
        <v>2.8363436979166661</v>
      </c>
      <c r="F343">
        <v>3.3620034791666669</v>
      </c>
    </row>
    <row r="344" spans="1:6" x14ac:dyDescent="0.25">
      <c r="A344">
        <v>2022</v>
      </c>
      <c r="B344" s="1">
        <v>44904</v>
      </c>
      <c r="C344">
        <v>343</v>
      </c>
      <c r="D344" t="s">
        <v>0</v>
      </c>
      <c r="E344">
        <v>1.2240521041666661</v>
      </c>
      <c r="F344">
        <v>2.8774688020833339</v>
      </c>
    </row>
    <row r="345" spans="1:6" x14ac:dyDescent="0.25">
      <c r="A345">
        <v>2022</v>
      </c>
      <c r="B345" s="1">
        <v>44905</v>
      </c>
      <c r="C345">
        <v>344</v>
      </c>
      <c r="D345" t="s">
        <v>0</v>
      </c>
      <c r="E345">
        <v>0.42141316666666656</v>
      </c>
      <c r="F345">
        <v>2.2460416666666667</v>
      </c>
    </row>
    <row r="346" spans="1:6" x14ac:dyDescent="0.25">
      <c r="A346">
        <v>2022</v>
      </c>
      <c r="B346" s="1">
        <v>44906</v>
      </c>
      <c r="C346">
        <v>345</v>
      </c>
      <c r="D346" t="s">
        <v>0</v>
      </c>
      <c r="E346">
        <v>0.19965970833333327</v>
      </c>
      <c r="F346">
        <v>1.8669131666666672</v>
      </c>
    </row>
    <row r="347" spans="1:6" x14ac:dyDescent="0.25">
      <c r="A347">
        <v>2022</v>
      </c>
      <c r="B347" s="1">
        <v>44907</v>
      </c>
      <c r="C347">
        <v>346</v>
      </c>
      <c r="D347" t="s">
        <v>0</v>
      </c>
      <c r="E347">
        <v>0.25153473958333322</v>
      </c>
      <c r="F347">
        <v>1.698618114583333</v>
      </c>
    </row>
    <row r="348" spans="1:6" x14ac:dyDescent="0.25">
      <c r="A348">
        <v>2022</v>
      </c>
      <c r="B348" s="1">
        <v>44908</v>
      </c>
      <c r="C348">
        <v>347</v>
      </c>
      <c r="D348" t="s">
        <v>0</v>
      </c>
      <c r="E348">
        <v>0.21310759374999996</v>
      </c>
      <c r="F348">
        <v>1.5697465000000002</v>
      </c>
    </row>
    <row r="349" spans="1:6" x14ac:dyDescent="0.25">
      <c r="A349">
        <v>2022</v>
      </c>
      <c r="B349" s="1">
        <v>44909</v>
      </c>
      <c r="C349">
        <v>348</v>
      </c>
      <c r="D349" t="s">
        <v>0</v>
      </c>
      <c r="E349">
        <v>9.3829854166666685E-2</v>
      </c>
      <c r="F349">
        <v>1.4925034895833331</v>
      </c>
    </row>
    <row r="350" spans="1:6" x14ac:dyDescent="0.25">
      <c r="A350">
        <v>2022</v>
      </c>
      <c r="B350" s="1">
        <v>44910</v>
      </c>
      <c r="C350">
        <v>349</v>
      </c>
      <c r="D350" t="s">
        <v>0</v>
      </c>
      <c r="E350">
        <v>6.7020833333333335E-2</v>
      </c>
      <c r="F350">
        <v>1.4220382395833331</v>
      </c>
    </row>
    <row r="351" spans="1:6" x14ac:dyDescent="0.25">
      <c r="A351">
        <v>2022</v>
      </c>
      <c r="B351" s="1">
        <v>44911</v>
      </c>
      <c r="C351">
        <v>350</v>
      </c>
      <c r="D351" t="s">
        <v>0</v>
      </c>
      <c r="E351">
        <v>0.16610071874999999</v>
      </c>
      <c r="F351">
        <v>1.3868333229166667</v>
      </c>
    </row>
    <row r="352" spans="1:6" x14ac:dyDescent="0.25">
      <c r="A352">
        <v>2022</v>
      </c>
      <c r="B352" s="1">
        <v>44912</v>
      </c>
      <c r="C352">
        <v>351</v>
      </c>
      <c r="D352" t="s">
        <v>0</v>
      </c>
      <c r="E352">
        <v>0.22010071875000006</v>
      </c>
      <c r="F352">
        <v>1.3454131979166668</v>
      </c>
    </row>
    <row r="353" spans="1:6" x14ac:dyDescent="0.25">
      <c r="A353">
        <v>2022</v>
      </c>
      <c r="B353" s="1">
        <v>44913</v>
      </c>
      <c r="C353">
        <v>352</v>
      </c>
      <c r="D353" t="s">
        <v>0</v>
      </c>
      <c r="E353">
        <v>0.29219097916666664</v>
      </c>
      <c r="F353">
        <v>1.3597118020833332</v>
      </c>
    </row>
    <row r="354" spans="1:6" x14ac:dyDescent="0.25">
      <c r="A354">
        <v>2022</v>
      </c>
      <c r="B354" s="1">
        <v>44914</v>
      </c>
      <c r="C354">
        <v>353</v>
      </c>
      <c r="D354" t="s">
        <v>0</v>
      </c>
      <c r="E354">
        <v>0.31427085416666661</v>
      </c>
      <c r="F354">
        <v>1.3697083125000002</v>
      </c>
    </row>
    <row r="355" spans="1:6" x14ac:dyDescent="0.25">
      <c r="A355">
        <v>2022</v>
      </c>
      <c r="B355" s="1">
        <v>44915</v>
      </c>
      <c r="C355">
        <v>354</v>
      </c>
      <c r="D355" t="s">
        <v>0</v>
      </c>
      <c r="E355">
        <v>0.32047223958333337</v>
      </c>
      <c r="F355">
        <v>1.3518854166666665</v>
      </c>
    </row>
    <row r="356" spans="1:6" x14ac:dyDescent="0.25">
      <c r="A356">
        <v>2022</v>
      </c>
      <c r="B356" s="1">
        <v>44916</v>
      </c>
      <c r="C356">
        <v>355</v>
      </c>
      <c r="D356" t="s">
        <v>0</v>
      </c>
      <c r="E356">
        <v>0.23838890624999998</v>
      </c>
      <c r="F356">
        <v>1.2909964999999999</v>
      </c>
    </row>
    <row r="357" spans="1:6" x14ac:dyDescent="0.25">
      <c r="A357">
        <v>2022</v>
      </c>
      <c r="B357" s="1">
        <v>44917</v>
      </c>
      <c r="C357">
        <v>356</v>
      </c>
      <c r="D357" t="s">
        <v>0</v>
      </c>
      <c r="E357">
        <v>0.27138891666666665</v>
      </c>
      <c r="F357">
        <v>1.2994722291666665</v>
      </c>
    </row>
    <row r="358" spans="1:6" x14ac:dyDescent="0.25">
      <c r="A358">
        <v>2022</v>
      </c>
      <c r="B358" s="1">
        <v>44918</v>
      </c>
      <c r="C358">
        <v>357</v>
      </c>
      <c r="D358" t="s">
        <v>0</v>
      </c>
      <c r="E358">
        <v>0.22808679166666665</v>
      </c>
      <c r="F358">
        <v>1.2148298541666667</v>
      </c>
    </row>
    <row r="359" spans="1:6" x14ac:dyDescent="0.25">
      <c r="A359">
        <v>2022</v>
      </c>
      <c r="B359" s="1">
        <v>44919</v>
      </c>
      <c r="C359">
        <v>358</v>
      </c>
      <c r="D359" t="s">
        <v>0</v>
      </c>
      <c r="E359">
        <v>-0.15157635416666668</v>
      </c>
      <c r="F359">
        <v>1.0367361354166666</v>
      </c>
    </row>
    <row r="360" spans="1:6" x14ac:dyDescent="0.25">
      <c r="A360">
        <v>2022</v>
      </c>
      <c r="B360" s="1">
        <v>44920</v>
      </c>
      <c r="C360">
        <v>359</v>
      </c>
      <c r="D360" t="s">
        <v>0</v>
      </c>
      <c r="E360">
        <v>-0.47314935416666665</v>
      </c>
      <c r="F360">
        <v>0.82306249999999992</v>
      </c>
    </row>
    <row r="361" spans="1:6" x14ac:dyDescent="0.25">
      <c r="A361">
        <v>2022</v>
      </c>
      <c r="B361" s="1">
        <v>44921</v>
      </c>
      <c r="C361">
        <v>360</v>
      </c>
      <c r="D361" t="s">
        <v>0</v>
      </c>
      <c r="E361">
        <v>-0.68634724999999974</v>
      </c>
      <c r="F361">
        <v>0.63357981250000017</v>
      </c>
    </row>
    <row r="362" spans="1:6" x14ac:dyDescent="0.25">
      <c r="A362">
        <v>2022</v>
      </c>
      <c r="B362" s="1">
        <v>44922</v>
      </c>
      <c r="C362">
        <v>361</v>
      </c>
      <c r="D362" t="s">
        <v>0</v>
      </c>
      <c r="E362">
        <v>-0.58870484375000021</v>
      </c>
      <c r="F362">
        <v>0.58199653125000017</v>
      </c>
    </row>
    <row r="363" spans="1:6" x14ac:dyDescent="0.25">
      <c r="A363">
        <v>2022</v>
      </c>
      <c r="B363" s="1">
        <v>44923</v>
      </c>
      <c r="C363">
        <v>362</v>
      </c>
      <c r="D363" t="s">
        <v>0</v>
      </c>
      <c r="E363">
        <v>-0.4828506770833334</v>
      </c>
      <c r="F363">
        <v>0.61276387499999985</v>
      </c>
    </row>
    <row r="364" spans="1:6" x14ac:dyDescent="0.25">
      <c r="A364">
        <v>2022</v>
      </c>
      <c r="B364" s="1">
        <v>44924</v>
      </c>
      <c r="C364">
        <v>363</v>
      </c>
      <c r="D364" t="s">
        <v>0</v>
      </c>
      <c r="E364">
        <v>-0.45543476086956519</v>
      </c>
      <c r="F364">
        <v>0.61508697826086978</v>
      </c>
    </row>
    <row r="365" spans="1:6" x14ac:dyDescent="0.25">
      <c r="A365">
        <v>2022</v>
      </c>
      <c r="B365" s="1">
        <v>44925</v>
      </c>
      <c r="C365">
        <v>364</v>
      </c>
      <c r="D365" t="s">
        <v>0</v>
      </c>
    </row>
    <row r="366" spans="1:6" x14ac:dyDescent="0.25">
      <c r="A366">
        <v>2022</v>
      </c>
      <c r="B366" s="1">
        <v>44926</v>
      </c>
      <c r="C366">
        <v>365</v>
      </c>
      <c r="D366" t="s">
        <v>0</v>
      </c>
    </row>
    <row r="367" spans="1:6" x14ac:dyDescent="0.25">
      <c r="A367">
        <v>2022</v>
      </c>
      <c r="B367" s="1">
        <v>44562</v>
      </c>
      <c r="C367">
        <v>1</v>
      </c>
      <c r="D367" t="s">
        <v>2</v>
      </c>
      <c r="E367">
        <v>1.7198546170212772</v>
      </c>
      <c r="F367">
        <v>2.0574255319148933</v>
      </c>
    </row>
    <row r="368" spans="1:6" x14ac:dyDescent="0.25">
      <c r="A368">
        <v>2022</v>
      </c>
      <c r="B368" s="1">
        <v>44563</v>
      </c>
      <c r="C368">
        <v>2</v>
      </c>
      <c r="D368" t="s">
        <v>2</v>
      </c>
      <c r="E368">
        <v>0.72406250000000005</v>
      </c>
      <c r="F368">
        <v>1.6380104166666671</v>
      </c>
    </row>
    <row r="369" spans="1:6" x14ac:dyDescent="0.25">
      <c r="A369">
        <v>2022</v>
      </c>
      <c r="B369" s="1">
        <v>44564</v>
      </c>
      <c r="C369">
        <v>3</v>
      </c>
      <c r="D369" t="s">
        <v>2</v>
      </c>
      <c r="E369">
        <v>0.4107916354166668</v>
      </c>
      <c r="F369">
        <v>1.2952534687500001</v>
      </c>
    </row>
    <row r="370" spans="1:6" x14ac:dyDescent="0.25">
      <c r="A370">
        <v>2022</v>
      </c>
      <c r="B370" s="1">
        <v>44565</v>
      </c>
      <c r="C370">
        <v>4</v>
      </c>
      <c r="D370" t="s">
        <v>2</v>
      </c>
      <c r="E370">
        <v>0.31733683333333329</v>
      </c>
      <c r="F370">
        <v>1.2184721979166666</v>
      </c>
    </row>
    <row r="371" spans="1:6" x14ac:dyDescent="0.25">
      <c r="A371">
        <v>2022</v>
      </c>
      <c r="B371" s="1">
        <v>44566</v>
      </c>
      <c r="C371">
        <v>5</v>
      </c>
      <c r="D371" t="s">
        <v>2</v>
      </c>
      <c r="E371">
        <v>0.37346871874999982</v>
      </c>
      <c r="F371">
        <v>1.1761840104166663</v>
      </c>
    </row>
    <row r="372" spans="1:6" x14ac:dyDescent="0.25">
      <c r="A372">
        <v>2022</v>
      </c>
      <c r="B372" s="1">
        <v>44567</v>
      </c>
      <c r="C372">
        <v>6</v>
      </c>
      <c r="D372" t="s">
        <v>2</v>
      </c>
      <c r="E372">
        <v>0.20369099999999993</v>
      </c>
      <c r="F372">
        <v>0.99955209375000009</v>
      </c>
    </row>
    <row r="373" spans="1:6" x14ac:dyDescent="0.25">
      <c r="A373">
        <v>2022</v>
      </c>
      <c r="B373" s="1">
        <v>44568</v>
      </c>
      <c r="C373">
        <v>7</v>
      </c>
      <c r="D373" t="s">
        <v>2</v>
      </c>
      <c r="E373">
        <v>1.2326385416666662E-2</v>
      </c>
      <c r="F373">
        <v>0.83593743750000005</v>
      </c>
    </row>
    <row r="374" spans="1:6" x14ac:dyDescent="0.25">
      <c r="A374">
        <v>2022</v>
      </c>
      <c r="B374" s="1">
        <v>44569</v>
      </c>
      <c r="C374">
        <v>8</v>
      </c>
      <c r="D374" t="s">
        <v>2</v>
      </c>
      <c r="E374">
        <v>-0.18568748958333328</v>
      </c>
      <c r="F374">
        <v>0.68735076041666676</v>
      </c>
    </row>
    <row r="375" spans="1:6" x14ac:dyDescent="0.25">
      <c r="A375">
        <v>2022</v>
      </c>
      <c r="B375" s="1">
        <v>44570</v>
      </c>
      <c r="C375">
        <v>9</v>
      </c>
      <c r="D375" t="s">
        <v>2</v>
      </c>
      <c r="E375">
        <v>-7.8958354166666647E-2</v>
      </c>
      <c r="F375">
        <v>0.72088543749999989</v>
      </c>
    </row>
    <row r="376" spans="1:6" x14ac:dyDescent="0.25">
      <c r="A376">
        <v>2022</v>
      </c>
      <c r="B376" s="1">
        <v>44571</v>
      </c>
      <c r="C376">
        <v>10</v>
      </c>
      <c r="D376" t="s">
        <v>2</v>
      </c>
      <c r="E376">
        <v>-0.29213891666666658</v>
      </c>
      <c r="F376">
        <v>0.55168059375000011</v>
      </c>
    </row>
    <row r="377" spans="1:6" x14ac:dyDescent="0.25">
      <c r="A377">
        <v>2022</v>
      </c>
      <c r="B377" s="1">
        <v>44572</v>
      </c>
      <c r="C377">
        <v>11</v>
      </c>
      <c r="D377" t="s">
        <v>2</v>
      </c>
      <c r="E377">
        <v>-0.59116665624999987</v>
      </c>
      <c r="F377">
        <v>0.30420834375</v>
      </c>
    </row>
    <row r="378" spans="1:6" x14ac:dyDescent="0.25">
      <c r="A378">
        <v>2022</v>
      </c>
      <c r="B378" s="1">
        <v>44573</v>
      </c>
      <c r="C378">
        <v>12</v>
      </c>
      <c r="D378" t="s">
        <v>2</v>
      </c>
      <c r="E378">
        <v>-0.52226740625000001</v>
      </c>
      <c r="F378">
        <v>0.28828131250000005</v>
      </c>
    </row>
    <row r="379" spans="1:6" x14ac:dyDescent="0.25">
      <c r="A379">
        <v>2022</v>
      </c>
      <c r="B379" s="1">
        <v>44574</v>
      </c>
      <c r="C379">
        <v>13</v>
      </c>
      <c r="D379" t="s">
        <v>2</v>
      </c>
      <c r="E379">
        <v>-0.41865970833333349</v>
      </c>
      <c r="F379">
        <v>0.30010069791666671</v>
      </c>
    </row>
    <row r="380" spans="1:6" x14ac:dyDescent="0.25">
      <c r="A380">
        <v>2022</v>
      </c>
      <c r="B380" s="1">
        <v>44575</v>
      </c>
      <c r="C380">
        <v>14</v>
      </c>
      <c r="D380" t="s">
        <v>2</v>
      </c>
      <c r="E380">
        <v>-0.58813548958333328</v>
      </c>
      <c r="F380">
        <v>0.23111809375000011</v>
      </c>
    </row>
    <row r="381" spans="1:6" x14ac:dyDescent="0.25">
      <c r="A381">
        <v>2022</v>
      </c>
      <c r="B381" s="1">
        <v>44576</v>
      </c>
      <c r="C381">
        <v>15</v>
      </c>
      <c r="D381" t="s">
        <v>2</v>
      </c>
      <c r="E381">
        <v>-1.8126041458333331</v>
      </c>
      <c r="F381">
        <v>-0.10075696874999999</v>
      </c>
    </row>
    <row r="382" spans="1:6" x14ac:dyDescent="0.25">
      <c r="A382">
        <v>2022</v>
      </c>
      <c r="B382" s="1">
        <v>44577</v>
      </c>
      <c r="C382">
        <v>16</v>
      </c>
      <c r="D382" t="s">
        <v>2</v>
      </c>
      <c r="E382">
        <v>-2.0423923958333328</v>
      </c>
      <c r="F382">
        <v>-0.31885771875000007</v>
      </c>
    </row>
    <row r="383" spans="1:6" x14ac:dyDescent="0.25">
      <c r="A383">
        <v>2022</v>
      </c>
      <c r="B383" s="1">
        <v>44578</v>
      </c>
      <c r="C383">
        <v>17</v>
      </c>
      <c r="D383" t="s">
        <v>2</v>
      </c>
      <c r="E383">
        <v>-1.2300555625</v>
      </c>
      <c r="F383">
        <v>-0.3471423854166667</v>
      </c>
    </row>
    <row r="384" spans="1:6" x14ac:dyDescent="0.25">
      <c r="A384">
        <v>2022</v>
      </c>
      <c r="B384" s="1">
        <v>44579</v>
      </c>
      <c r="C384">
        <v>18</v>
      </c>
      <c r="D384" t="s">
        <v>2</v>
      </c>
      <c r="E384">
        <v>-0.91724998958333337</v>
      </c>
      <c r="F384">
        <v>-0.33371180208333334</v>
      </c>
    </row>
    <row r="385" spans="1:6" x14ac:dyDescent="0.25">
      <c r="A385">
        <v>2022</v>
      </c>
      <c r="B385" s="1">
        <v>44580</v>
      </c>
      <c r="C385">
        <v>19</v>
      </c>
      <c r="D385" t="s">
        <v>2</v>
      </c>
      <c r="E385">
        <v>-0.72357984374999995</v>
      </c>
      <c r="F385">
        <v>-0.27069095833333329</v>
      </c>
    </row>
    <row r="386" spans="1:6" x14ac:dyDescent="0.25">
      <c r="A386">
        <v>2022</v>
      </c>
      <c r="B386" s="1">
        <v>44581</v>
      </c>
      <c r="C386">
        <v>20</v>
      </c>
      <c r="D386" t="s">
        <v>2</v>
      </c>
      <c r="E386">
        <v>-0.86891667708333342</v>
      </c>
      <c r="F386">
        <v>-0.36769441666666669</v>
      </c>
    </row>
    <row r="387" spans="1:6" x14ac:dyDescent="0.25">
      <c r="A387">
        <v>2022</v>
      </c>
      <c r="B387" s="1">
        <v>44582</v>
      </c>
      <c r="C387">
        <v>21</v>
      </c>
      <c r="D387" t="s">
        <v>2</v>
      </c>
      <c r="E387">
        <v>-1.2073437916666672</v>
      </c>
      <c r="F387">
        <v>-0.40553822916666671</v>
      </c>
    </row>
    <row r="388" spans="1:6" x14ac:dyDescent="0.25">
      <c r="A388">
        <v>2022</v>
      </c>
      <c r="B388" s="1">
        <v>44583</v>
      </c>
      <c r="C388">
        <v>22</v>
      </c>
      <c r="D388" t="s">
        <v>2</v>
      </c>
      <c r="E388">
        <v>-1.2593020937500001</v>
      </c>
      <c r="F388">
        <v>-0.39342711458333329</v>
      </c>
    </row>
    <row r="389" spans="1:6" x14ac:dyDescent="0.25">
      <c r="A389">
        <v>2022</v>
      </c>
      <c r="B389" s="1">
        <v>44584</v>
      </c>
      <c r="C389">
        <v>23</v>
      </c>
      <c r="D389" t="s">
        <v>2</v>
      </c>
      <c r="E389">
        <v>-0.97413894791666655</v>
      </c>
      <c r="F389">
        <v>-0.35718747916666649</v>
      </c>
    </row>
    <row r="390" spans="1:6" x14ac:dyDescent="0.25">
      <c r="A390">
        <v>2022</v>
      </c>
      <c r="B390" s="1">
        <v>44585</v>
      </c>
      <c r="C390">
        <v>24</v>
      </c>
      <c r="D390" t="s">
        <v>2</v>
      </c>
      <c r="E390">
        <v>-1.1476700937499997</v>
      </c>
      <c r="F390">
        <v>-0.40471178125000007</v>
      </c>
    </row>
    <row r="391" spans="1:6" x14ac:dyDescent="0.25">
      <c r="A391">
        <v>2022</v>
      </c>
      <c r="B391" s="1">
        <v>44586</v>
      </c>
      <c r="C391">
        <v>25</v>
      </c>
      <c r="D391" t="s">
        <v>2</v>
      </c>
      <c r="E391">
        <v>-0.92757291666666652</v>
      </c>
      <c r="F391">
        <v>-0.37841668749999996</v>
      </c>
    </row>
    <row r="392" spans="1:6" x14ac:dyDescent="0.25">
      <c r="A392">
        <v>2022</v>
      </c>
      <c r="B392" s="1">
        <v>44587</v>
      </c>
      <c r="C392">
        <v>26</v>
      </c>
      <c r="D392" t="s">
        <v>2</v>
      </c>
      <c r="E392">
        <v>-0.95289931249999948</v>
      </c>
      <c r="F392">
        <v>-0.40384719791666673</v>
      </c>
    </row>
    <row r="393" spans="1:6" x14ac:dyDescent="0.25">
      <c r="A393">
        <v>2022</v>
      </c>
      <c r="B393" s="1">
        <v>44588</v>
      </c>
      <c r="C393">
        <v>27</v>
      </c>
      <c r="D393" t="s">
        <v>2</v>
      </c>
      <c r="E393">
        <v>-0.93599308333333309</v>
      </c>
      <c r="F393">
        <v>-0.36906943749999993</v>
      </c>
    </row>
    <row r="394" spans="1:6" x14ac:dyDescent="0.25">
      <c r="A394">
        <v>2022</v>
      </c>
      <c r="B394" s="1">
        <v>44589</v>
      </c>
      <c r="C394">
        <v>28</v>
      </c>
      <c r="D394" t="s">
        <v>2</v>
      </c>
      <c r="E394">
        <v>-0.96044442708333344</v>
      </c>
      <c r="F394">
        <v>-0.39642362499999995</v>
      </c>
    </row>
    <row r="395" spans="1:6" x14ac:dyDescent="0.25">
      <c r="A395">
        <v>2022</v>
      </c>
      <c r="B395" s="1">
        <v>44590</v>
      </c>
      <c r="C395">
        <v>29</v>
      </c>
      <c r="D395" t="s">
        <v>2</v>
      </c>
      <c r="E395">
        <v>-1.4669340729166669</v>
      </c>
      <c r="F395">
        <v>-0.50750341666666665</v>
      </c>
    </row>
    <row r="396" spans="1:6" x14ac:dyDescent="0.25">
      <c r="A396">
        <v>2022</v>
      </c>
      <c r="B396" s="1">
        <v>44591</v>
      </c>
      <c r="C396">
        <v>30</v>
      </c>
      <c r="D396" t="s">
        <v>2</v>
      </c>
      <c r="E396">
        <v>-1.3953055624999999</v>
      </c>
      <c r="F396">
        <v>-0.5088854270833334</v>
      </c>
    </row>
    <row r="397" spans="1:6" x14ac:dyDescent="0.25">
      <c r="A397">
        <v>2022</v>
      </c>
      <c r="B397" s="1">
        <v>44592</v>
      </c>
      <c r="C397">
        <v>31</v>
      </c>
      <c r="D397" t="s">
        <v>2</v>
      </c>
      <c r="E397">
        <v>-1.10275340625</v>
      </c>
      <c r="F397">
        <v>-0.47745833333333337</v>
      </c>
    </row>
    <row r="398" spans="1:6" x14ac:dyDescent="0.25">
      <c r="A398">
        <v>2022</v>
      </c>
      <c r="B398" s="1">
        <v>44593</v>
      </c>
      <c r="C398">
        <v>32</v>
      </c>
      <c r="D398" t="s">
        <v>2</v>
      </c>
      <c r="E398">
        <v>-1.0960312395833334</v>
      </c>
      <c r="F398">
        <v>-0.47189578125000003</v>
      </c>
    </row>
    <row r="399" spans="1:6" x14ac:dyDescent="0.25">
      <c r="A399">
        <v>2022</v>
      </c>
      <c r="B399" s="1">
        <v>44594</v>
      </c>
      <c r="C399">
        <v>33</v>
      </c>
      <c r="D399" t="s">
        <v>2</v>
      </c>
      <c r="E399">
        <v>-0.72797914583333323</v>
      </c>
      <c r="F399">
        <v>-0.38732645833333329</v>
      </c>
    </row>
    <row r="400" spans="1:6" x14ac:dyDescent="0.25">
      <c r="A400">
        <v>2022</v>
      </c>
      <c r="B400" s="1">
        <v>44595</v>
      </c>
      <c r="C400">
        <v>34</v>
      </c>
      <c r="D400" t="s">
        <v>2</v>
      </c>
      <c r="E400">
        <v>-0.67443409374999996</v>
      </c>
      <c r="F400">
        <v>-0.43221179166666673</v>
      </c>
    </row>
    <row r="401" spans="1:6" x14ac:dyDescent="0.25">
      <c r="A401">
        <v>2022</v>
      </c>
      <c r="B401" s="1">
        <v>44596</v>
      </c>
      <c r="C401">
        <v>35</v>
      </c>
      <c r="D401" t="s">
        <v>2</v>
      </c>
      <c r="E401">
        <v>-0.6919722083333335</v>
      </c>
      <c r="F401">
        <v>-0.46537499999999987</v>
      </c>
    </row>
    <row r="402" spans="1:6" x14ac:dyDescent="0.25">
      <c r="A402">
        <v>2022</v>
      </c>
      <c r="B402" s="1">
        <v>44597</v>
      </c>
      <c r="C402">
        <v>36</v>
      </c>
      <c r="D402" t="s">
        <v>2</v>
      </c>
      <c r="E402">
        <v>-0.78764934374999995</v>
      </c>
      <c r="F402">
        <v>-0.45606945833333329</v>
      </c>
    </row>
    <row r="403" spans="1:6" x14ac:dyDescent="0.25">
      <c r="A403">
        <v>2022</v>
      </c>
      <c r="B403" s="1">
        <v>44598</v>
      </c>
      <c r="C403">
        <v>37</v>
      </c>
      <c r="D403" t="s">
        <v>2</v>
      </c>
      <c r="E403">
        <v>-0.79606593749999977</v>
      </c>
      <c r="F403">
        <v>-0.38695478124999988</v>
      </c>
    </row>
    <row r="404" spans="1:6" x14ac:dyDescent="0.25">
      <c r="A404">
        <v>2022</v>
      </c>
      <c r="B404" s="1">
        <v>44599</v>
      </c>
      <c r="C404">
        <v>38</v>
      </c>
      <c r="D404" t="s">
        <v>2</v>
      </c>
      <c r="E404">
        <v>-0.73275344791666652</v>
      </c>
      <c r="F404">
        <v>-0.35309033333333334</v>
      </c>
    </row>
    <row r="405" spans="1:6" x14ac:dyDescent="0.25">
      <c r="A405">
        <v>2022</v>
      </c>
      <c r="B405" s="1">
        <v>44600</v>
      </c>
      <c r="C405">
        <v>39</v>
      </c>
      <c r="D405" t="s">
        <v>2</v>
      </c>
      <c r="E405">
        <v>-0.65840278124999996</v>
      </c>
      <c r="F405">
        <v>-0.3417534895833334</v>
      </c>
    </row>
    <row r="406" spans="1:6" x14ac:dyDescent="0.25">
      <c r="A406">
        <v>2022</v>
      </c>
      <c r="B406" s="1">
        <v>44601</v>
      </c>
      <c r="C406">
        <v>40</v>
      </c>
      <c r="D406" t="s">
        <v>2</v>
      </c>
      <c r="E406">
        <v>-0.64165274999999999</v>
      </c>
      <c r="F406">
        <v>-0.33028120833333335</v>
      </c>
    </row>
    <row r="407" spans="1:6" x14ac:dyDescent="0.25">
      <c r="A407">
        <v>2022</v>
      </c>
      <c r="B407" s="1">
        <v>44602</v>
      </c>
      <c r="C407">
        <v>41</v>
      </c>
      <c r="D407" t="s">
        <v>2</v>
      </c>
      <c r="E407">
        <v>-0.56015976041666671</v>
      </c>
      <c r="F407">
        <v>-0.28749653125000008</v>
      </c>
    </row>
    <row r="408" spans="1:6" x14ac:dyDescent="0.25">
      <c r="A408">
        <v>2022</v>
      </c>
      <c r="B408" s="1">
        <v>44603</v>
      </c>
      <c r="C408">
        <v>42</v>
      </c>
      <c r="D408" t="s">
        <v>2</v>
      </c>
      <c r="E408">
        <v>-0.5297535000000001</v>
      </c>
      <c r="F408">
        <v>-0.28729166666666678</v>
      </c>
    </row>
    <row r="409" spans="1:6" x14ac:dyDescent="0.25">
      <c r="A409">
        <v>2022</v>
      </c>
      <c r="B409" s="1">
        <v>44604</v>
      </c>
      <c r="C409">
        <v>43</v>
      </c>
      <c r="D409" t="s">
        <v>2</v>
      </c>
      <c r="E409">
        <v>-0.55930901041666659</v>
      </c>
      <c r="F409">
        <v>-0.32137497916666669</v>
      </c>
    </row>
    <row r="410" spans="1:6" x14ac:dyDescent="0.25">
      <c r="A410">
        <v>2022</v>
      </c>
      <c r="B410" s="1">
        <v>44605</v>
      </c>
      <c r="C410">
        <v>44</v>
      </c>
      <c r="D410" t="s">
        <v>2</v>
      </c>
      <c r="E410">
        <v>-0.65592709375000002</v>
      </c>
      <c r="F410">
        <v>-0.39061110416666672</v>
      </c>
    </row>
    <row r="411" spans="1:6" x14ac:dyDescent="0.25">
      <c r="A411">
        <v>2022</v>
      </c>
      <c r="B411" s="1">
        <v>44606</v>
      </c>
      <c r="C411">
        <v>45</v>
      </c>
      <c r="D411" t="s">
        <v>2</v>
      </c>
      <c r="E411">
        <v>-0.79887156250000002</v>
      </c>
      <c r="F411">
        <v>-0.40372917708333333</v>
      </c>
    </row>
    <row r="412" spans="1:6" x14ac:dyDescent="0.25">
      <c r="A412">
        <v>2022</v>
      </c>
      <c r="B412" s="1">
        <v>44607</v>
      </c>
      <c r="C412">
        <v>46</v>
      </c>
      <c r="D412" t="s">
        <v>2</v>
      </c>
      <c r="E412">
        <v>-0.80026734374999997</v>
      </c>
      <c r="F412">
        <v>-0.31667359374999993</v>
      </c>
    </row>
    <row r="413" spans="1:6" x14ac:dyDescent="0.25">
      <c r="A413">
        <v>2022</v>
      </c>
      <c r="B413" s="1">
        <v>44608</v>
      </c>
      <c r="C413">
        <v>47</v>
      </c>
      <c r="D413" t="s">
        <v>2</v>
      </c>
      <c r="E413">
        <v>-0.62895831249999989</v>
      </c>
      <c r="F413">
        <v>-0.2633993541666666</v>
      </c>
    </row>
    <row r="414" spans="1:6" x14ac:dyDescent="0.25">
      <c r="A414">
        <v>2022</v>
      </c>
      <c r="B414" s="1">
        <v>44609</v>
      </c>
      <c r="C414">
        <v>48</v>
      </c>
      <c r="D414" t="s">
        <v>2</v>
      </c>
      <c r="E414">
        <v>-0.43717020833333331</v>
      </c>
      <c r="F414">
        <v>-0.32234030208333331</v>
      </c>
    </row>
    <row r="415" spans="1:6" x14ac:dyDescent="0.25">
      <c r="A415">
        <v>2022</v>
      </c>
      <c r="B415" s="1">
        <v>44610</v>
      </c>
      <c r="C415">
        <v>49</v>
      </c>
      <c r="D415" t="s">
        <v>2</v>
      </c>
      <c r="E415">
        <v>-0.49755903125000001</v>
      </c>
      <c r="F415">
        <v>-0.38073260416666677</v>
      </c>
    </row>
    <row r="416" spans="1:6" x14ac:dyDescent="0.25">
      <c r="A416">
        <v>2022</v>
      </c>
      <c r="B416" s="1">
        <v>44611</v>
      </c>
      <c r="C416">
        <v>50</v>
      </c>
      <c r="D416" t="s">
        <v>2</v>
      </c>
      <c r="E416">
        <v>-0.48091320833333318</v>
      </c>
      <c r="F416">
        <v>-0.35842361458333333</v>
      </c>
    </row>
    <row r="417" spans="1:6" x14ac:dyDescent="0.25">
      <c r="A417">
        <v>2022</v>
      </c>
      <c r="B417" s="1">
        <v>44612</v>
      </c>
      <c r="C417">
        <v>51</v>
      </c>
      <c r="D417" t="s">
        <v>2</v>
      </c>
      <c r="E417">
        <v>-0.44504164583333328</v>
      </c>
      <c r="F417">
        <v>-0.30533683333333322</v>
      </c>
    </row>
    <row r="418" spans="1:6" x14ac:dyDescent="0.25">
      <c r="A418">
        <v>2022</v>
      </c>
      <c r="B418" s="1">
        <v>44613</v>
      </c>
      <c r="C418">
        <v>52</v>
      </c>
      <c r="D418" t="s">
        <v>2</v>
      </c>
      <c r="E418">
        <v>-0.36717358333333339</v>
      </c>
      <c r="F418">
        <v>-0.2081910416666666</v>
      </c>
    </row>
    <row r="419" spans="1:6" x14ac:dyDescent="0.25">
      <c r="A419">
        <v>2022</v>
      </c>
      <c r="B419" s="1">
        <v>44614</v>
      </c>
      <c r="C419">
        <v>53</v>
      </c>
      <c r="D419" t="s">
        <v>2</v>
      </c>
      <c r="E419">
        <v>-0.36905555208333346</v>
      </c>
      <c r="F419">
        <v>-0.21574652083333326</v>
      </c>
    </row>
    <row r="420" spans="1:6" x14ac:dyDescent="0.25">
      <c r="A420">
        <v>2022</v>
      </c>
      <c r="B420" s="1">
        <v>44615</v>
      </c>
      <c r="C420">
        <v>54</v>
      </c>
      <c r="D420" t="s">
        <v>2</v>
      </c>
      <c r="E420">
        <v>-0.43198610416666677</v>
      </c>
      <c r="F420">
        <v>-0.28407294791666671</v>
      </c>
    </row>
    <row r="421" spans="1:6" x14ac:dyDescent="0.25">
      <c r="A421">
        <v>2022</v>
      </c>
      <c r="B421" s="1">
        <v>44616</v>
      </c>
      <c r="C421">
        <v>55</v>
      </c>
      <c r="D421" t="s">
        <v>2</v>
      </c>
      <c r="E421">
        <v>-0.49024302083333321</v>
      </c>
      <c r="F421">
        <v>-0.29658674999999995</v>
      </c>
    </row>
    <row r="422" spans="1:6" x14ac:dyDescent="0.25">
      <c r="A422">
        <v>2022</v>
      </c>
      <c r="B422" s="1">
        <v>44617</v>
      </c>
      <c r="C422">
        <v>56</v>
      </c>
      <c r="D422" t="s">
        <v>2</v>
      </c>
      <c r="E422">
        <v>-0.5281285</v>
      </c>
      <c r="F422">
        <v>-0.23508336458333332</v>
      </c>
    </row>
    <row r="423" spans="1:6" x14ac:dyDescent="0.25">
      <c r="A423">
        <v>2022</v>
      </c>
      <c r="B423" s="1">
        <v>44618</v>
      </c>
      <c r="C423">
        <v>57</v>
      </c>
      <c r="D423" t="s">
        <v>2</v>
      </c>
      <c r="E423">
        <v>-0.62423263541666674</v>
      </c>
      <c r="F423">
        <v>-0.21622568749999993</v>
      </c>
    </row>
    <row r="424" spans="1:6" x14ac:dyDescent="0.25">
      <c r="A424">
        <v>2022</v>
      </c>
      <c r="B424" s="1">
        <v>44619</v>
      </c>
      <c r="C424">
        <v>58</v>
      </c>
      <c r="D424" t="s">
        <v>2</v>
      </c>
      <c r="E424">
        <v>-0.55046522916666685</v>
      </c>
      <c r="F424">
        <v>-0.13229166666666672</v>
      </c>
    </row>
    <row r="425" spans="1:6" x14ac:dyDescent="0.25">
      <c r="A425">
        <v>2022</v>
      </c>
      <c r="B425" s="1">
        <v>44620</v>
      </c>
      <c r="C425">
        <v>59</v>
      </c>
      <c r="D425" t="s">
        <v>2</v>
      </c>
      <c r="E425">
        <v>-0.7455382395833331</v>
      </c>
      <c r="F425">
        <v>-0.17593745833333338</v>
      </c>
    </row>
    <row r="426" spans="1:6" x14ac:dyDescent="0.25">
      <c r="A426">
        <v>2022</v>
      </c>
      <c r="B426" s="1">
        <v>44621</v>
      </c>
      <c r="C426">
        <v>60</v>
      </c>
      <c r="D426" t="s">
        <v>2</v>
      </c>
      <c r="E426">
        <v>-0.67766320833333316</v>
      </c>
      <c r="F426">
        <v>-0.13092017708333337</v>
      </c>
    </row>
    <row r="427" spans="1:6" x14ac:dyDescent="0.25">
      <c r="A427">
        <v>2022</v>
      </c>
      <c r="B427" s="1">
        <v>44622</v>
      </c>
      <c r="C427">
        <v>61</v>
      </c>
      <c r="D427" t="s">
        <v>2</v>
      </c>
      <c r="E427">
        <v>-0.54528819791666661</v>
      </c>
      <c r="F427">
        <v>-0.11999306250000001</v>
      </c>
    </row>
    <row r="428" spans="1:6" x14ac:dyDescent="0.25">
      <c r="A428">
        <v>2022</v>
      </c>
      <c r="B428" s="1">
        <v>44623</v>
      </c>
      <c r="C428">
        <v>62</v>
      </c>
      <c r="D428" t="s">
        <v>2</v>
      </c>
      <c r="E428">
        <v>-0.64023960416666637</v>
      </c>
      <c r="F428">
        <v>-0.18120483333333329</v>
      </c>
    </row>
    <row r="429" spans="1:6" x14ac:dyDescent="0.25">
      <c r="A429">
        <v>2022</v>
      </c>
      <c r="B429" s="1">
        <v>44624</v>
      </c>
      <c r="C429">
        <v>63</v>
      </c>
      <c r="D429" t="s">
        <v>2</v>
      </c>
      <c r="E429">
        <v>-1.0335590208333336</v>
      </c>
      <c r="F429">
        <v>-0.20914240625000002</v>
      </c>
    </row>
    <row r="430" spans="1:6" x14ac:dyDescent="0.25">
      <c r="A430">
        <v>2022</v>
      </c>
      <c r="B430" s="1">
        <v>44625</v>
      </c>
      <c r="C430">
        <v>64</v>
      </c>
      <c r="D430" t="s">
        <v>2</v>
      </c>
      <c r="E430">
        <v>-0.8857048854166667</v>
      </c>
      <c r="F430">
        <v>-0.16880552083333333</v>
      </c>
    </row>
    <row r="431" spans="1:6" x14ac:dyDescent="0.25">
      <c r="A431">
        <v>2022</v>
      </c>
      <c r="B431" s="1">
        <v>44626</v>
      </c>
      <c r="C431">
        <v>65</v>
      </c>
      <c r="D431" t="s">
        <v>2</v>
      </c>
      <c r="E431">
        <v>-0.51901734375000008</v>
      </c>
      <c r="F431">
        <v>-0.18653125000000004</v>
      </c>
    </row>
    <row r="432" spans="1:6" x14ac:dyDescent="0.25">
      <c r="A432">
        <v>2022</v>
      </c>
      <c r="B432" s="1">
        <v>44627</v>
      </c>
      <c r="C432">
        <v>66</v>
      </c>
      <c r="D432" t="s">
        <v>2</v>
      </c>
      <c r="E432">
        <v>-0.45139234375000004</v>
      </c>
      <c r="F432">
        <v>-0.26820136458333321</v>
      </c>
    </row>
    <row r="433" spans="1:6" x14ac:dyDescent="0.25">
      <c r="A433">
        <v>2022</v>
      </c>
      <c r="B433" s="1">
        <v>44628</v>
      </c>
      <c r="C433">
        <v>67</v>
      </c>
      <c r="D433" t="s">
        <v>2</v>
      </c>
      <c r="E433">
        <v>-0.44567359374999999</v>
      </c>
      <c r="F433">
        <v>-0.24762152083333336</v>
      </c>
    </row>
    <row r="434" spans="1:6" x14ac:dyDescent="0.25">
      <c r="A434">
        <v>2022</v>
      </c>
      <c r="B434" s="1">
        <v>44629</v>
      </c>
      <c r="C434">
        <v>68</v>
      </c>
      <c r="D434" t="s">
        <v>2</v>
      </c>
      <c r="E434">
        <v>-0.41787154166666673</v>
      </c>
      <c r="F434">
        <v>-0.19301390625000003</v>
      </c>
    </row>
    <row r="435" spans="1:6" x14ac:dyDescent="0.25">
      <c r="A435">
        <v>2022</v>
      </c>
      <c r="B435" s="1">
        <v>44630</v>
      </c>
      <c r="C435">
        <v>69</v>
      </c>
      <c r="D435" t="s">
        <v>2</v>
      </c>
      <c r="E435">
        <v>-0.41461107291666671</v>
      </c>
      <c r="F435">
        <v>-0.1630763645833333</v>
      </c>
    </row>
    <row r="436" spans="1:6" x14ac:dyDescent="0.25">
      <c r="A436">
        <v>2022</v>
      </c>
      <c r="B436" s="1">
        <v>44631</v>
      </c>
      <c r="C436">
        <v>70</v>
      </c>
      <c r="D436" t="s">
        <v>2</v>
      </c>
      <c r="E436">
        <v>-0.41208682291666671</v>
      </c>
      <c r="F436">
        <v>-0.15365278124999995</v>
      </c>
    </row>
    <row r="437" spans="1:6" x14ac:dyDescent="0.25">
      <c r="A437">
        <v>2022</v>
      </c>
      <c r="B437" s="1">
        <v>44632</v>
      </c>
      <c r="C437">
        <v>71</v>
      </c>
      <c r="D437" t="s">
        <v>2</v>
      </c>
      <c r="E437">
        <v>-0.45814583333333331</v>
      </c>
      <c r="F437">
        <v>-0.17982983333333333</v>
      </c>
    </row>
    <row r="438" spans="1:6" x14ac:dyDescent="0.25">
      <c r="A438">
        <v>2022</v>
      </c>
      <c r="B438" s="1">
        <v>44633</v>
      </c>
      <c r="C438">
        <v>72</v>
      </c>
      <c r="D438" t="s">
        <v>2</v>
      </c>
      <c r="E438">
        <v>-0.44544444791666676</v>
      </c>
      <c r="F438">
        <v>-0.15756943749999999</v>
      </c>
    </row>
    <row r="439" spans="1:6" x14ac:dyDescent="0.25">
      <c r="A439">
        <v>2022</v>
      </c>
      <c r="B439" s="1">
        <v>44634</v>
      </c>
      <c r="C439">
        <v>73</v>
      </c>
      <c r="D439" t="s">
        <v>2</v>
      </c>
      <c r="E439">
        <v>-0.38715628125000001</v>
      </c>
      <c r="F439">
        <v>-0.10070486458333333</v>
      </c>
    </row>
    <row r="440" spans="1:6" x14ac:dyDescent="0.25">
      <c r="A440">
        <v>2022</v>
      </c>
      <c r="B440" s="1">
        <v>44635</v>
      </c>
      <c r="C440">
        <v>74</v>
      </c>
      <c r="D440" t="s">
        <v>2</v>
      </c>
      <c r="E440">
        <v>-0.36646877083333335</v>
      </c>
      <c r="F440">
        <v>-8.8895822916666645E-2</v>
      </c>
    </row>
    <row r="441" spans="1:6" x14ac:dyDescent="0.25">
      <c r="A441">
        <v>2022</v>
      </c>
      <c r="B441" s="1">
        <v>44636</v>
      </c>
      <c r="C441">
        <v>75</v>
      </c>
      <c r="D441" t="s">
        <v>2</v>
      </c>
      <c r="E441">
        <v>-0.34251387500000002</v>
      </c>
      <c r="F441">
        <v>-8.0215281250000006E-2</v>
      </c>
    </row>
    <row r="442" spans="1:6" x14ac:dyDescent="0.25">
      <c r="A442">
        <v>2022</v>
      </c>
      <c r="B442" s="1">
        <v>44637</v>
      </c>
      <c r="C442">
        <v>76</v>
      </c>
      <c r="D442" t="s">
        <v>2</v>
      </c>
      <c r="E442">
        <v>-0.25897570833333333</v>
      </c>
      <c r="F442">
        <v>3.5347083333333237E-3</v>
      </c>
    </row>
    <row r="443" spans="1:6" x14ac:dyDescent="0.25">
      <c r="A443">
        <v>2022</v>
      </c>
      <c r="B443" s="1">
        <v>44638</v>
      </c>
      <c r="C443">
        <v>77</v>
      </c>
      <c r="D443" t="s">
        <v>2</v>
      </c>
      <c r="E443">
        <v>0.64635072916666669</v>
      </c>
      <c r="F443">
        <v>3.5524270833333337E-2</v>
      </c>
    </row>
    <row r="444" spans="1:6" x14ac:dyDescent="0.25">
      <c r="A444">
        <v>2022</v>
      </c>
      <c r="B444" s="1">
        <v>44639</v>
      </c>
      <c r="C444">
        <v>78</v>
      </c>
      <c r="D444" t="s">
        <v>2</v>
      </c>
      <c r="E444">
        <v>1.2133958020833335</v>
      </c>
      <c r="F444">
        <v>0.76698960416666673</v>
      </c>
    </row>
    <row r="445" spans="1:6" x14ac:dyDescent="0.25">
      <c r="A445">
        <v>2022</v>
      </c>
      <c r="B445" s="1">
        <v>44640</v>
      </c>
      <c r="C445">
        <v>79</v>
      </c>
      <c r="D445" t="s">
        <v>2</v>
      </c>
      <c r="E445">
        <v>2.1375833333333332</v>
      </c>
      <c r="F445">
        <v>1.5583784374999998</v>
      </c>
    </row>
    <row r="446" spans="1:6" x14ac:dyDescent="0.25">
      <c r="A446">
        <v>2022</v>
      </c>
      <c r="B446" s="1">
        <v>44641</v>
      </c>
      <c r="C446">
        <v>80</v>
      </c>
      <c r="D446" t="s">
        <v>2</v>
      </c>
      <c r="E446">
        <v>2.3070625104166669</v>
      </c>
      <c r="F446">
        <v>1.6649270729166663</v>
      </c>
    </row>
    <row r="447" spans="1:6" x14ac:dyDescent="0.25">
      <c r="A447">
        <v>2022</v>
      </c>
      <c r="B447" s="1">
        <v>44642</v>
      </c>
      <c r="C447">
        <v>81</v>
      </c>
      <c r="D447" t="s">
        <v>2</v>
      </c>
      <c r="E447">
        <v>1.6767777916666666</v>
      </c>
      <c r="F447">
        <v>1.7038784583333328</v>
      </c>
    </row>
    <row r="448" spans="1:6" x14ac:dyDescent="0.25">
      <c r="A448">
        <v>2022</v>
      </c>
      <c r="B448" s="1">
        <v>44643</v>
      </c>
      <c r="C448">
        <v>82</v>
      </c>
      <c r="D448" t="s">
        <v>2</v>
      </c>
      <c r="E448">
        <v>0.7372118333333334</v>
      </c>
      <c r="F448">
        <v>1.1870451666666664</v>
      </c>
    </row>
    <row r="449" spans="1:6" x14ac:dyDescent="0.25">
      <c r="A449">
        <v>2022</v>
      </c>
      <c r="B449" s="1">
        <v>44644</v>
      </c>
      <c r="C449">
        <v>83</v>
      </c>
      <c r="D449" t="s">
        <v>2</v>
      </c>
      <c r="E449">
        <v>2.6688576354166664</v>
      </c>
      <c r="F449">
        <v>1.7580485729166673</v>
      </c>
    </row>
    <row r="450" spans="1:6" x14ac:dyDescent="0.25">
      <c r="A450">
        <v>2022</v>
      </c>
      <c r="B450" s="1">
        <v>44645</v>
      </c>
      <c r="C450">
        <v>84</v>
      </c>
      <c r="D450" t="s">
        <v>2</v>
      </c>
      <c r="E450">
        <v>2.5912673541666669</v>
      </c>
      <c r="F450">
        <v>2.3971840000000002</v>
      </c>
    </row>
    <row r="451" spans="1:6" x14ac:dyDescent="0.25">
      <c r="A451">
        <v>2022</v>
      </c>
      <c r="B451" s="1">
        <v>44646</v>
      </c>
      <c r="C451">
        <v>85</v>
      </c>
      <c r="D451" t="s">
        <v>2</v>
      </c>
      <c r="E451">
        <v>1.9360381875000003</v>
      </c>
      <c r="F451">
        <v>2.0768854166666659</v>
      </c>
    </row>
    <row r="452" spans="1:6" x14ac:dyDescent="0.25">
      <c r="A452">
        <v>2022</v>
      </c>
      <c r="B452" s="1">
        <v>44647</v>
      </c>
      <c r="C452">
        <v>86</v>
      </c>
      <c r="D452" t="s">
        <v>2</v>
      </c>
      <c r="E452">
        <v>0.52303816666666647</v>
      </c>
      <c r="F452">
        <v>1.3333923541666668</v>
      </c>
    </row>
    <row r="453" spans="1:6" x14ac:dyDescent="0.25">
      <c r="A453">
        <v>2022</v>
      </c>
      <c r="B453" s="1">
        <v>44648</v>
      </c>
      <c r="C453">
        <v>87</v>
      </c>
      <c r="D453" t="s">
        <v>2</v>
      </c>
      <c r="E453">
        <v>8.1618041666666669E-2</v>
      </c>
      <c r="F453">
        <v>0.79724646874999994</v>
      </c>
    </row>
    <row r="454" spans="1:6" x14ac:dyDescent="0.25">
      <c r="A454">
        <v>2022</v>
      </c>
      <c r="B454" s="1">
        <v>44649</v>
      </c>
      <c r="C454">
        <v>88</v>
      </c>
      <c r="D454" t="s">
        <v>2</v>
      </c>
      <c r="E454">
        <v>8.1163208333333334E-2</v>
      </c>
      <c r="F454">
        <v>0.61892706250000018</v>
      </c>
    </row>
    <row r="455" spans="1:6" x14ac:dyDescent="0.25">
      <c r="A455">
        <v>2022</v>
      </c>
      <c r="B455" s="1">
        <v>44650</v>
      </c>
      <c r="C455">
        <v>89</v>
      </c>
      <c r="D455" t="s">
        <v>2</v>
      </c>
      <c r="E455">
        <v>-6.5791666666666651E-2</v>
      </c>
      <c r="F455">
        <v>0.53098262499999993</v>
      </c>
    </row>
    <row r="456" spans="1:6" x14ac:dyDescent="0.25">
      <c r="A456">
        <v>2022</v>
      </c>
      <c r="B456" s="1">
        <v>44651</v>
      </c>
      <c r="C456">
        <v>90</v>
      </c>
      <c r="D456" t="s">
        <v>2</v>
      </c>
      <c r="E456">
        <v>0.84684721875000024</v>
      </c>
      <c r="F456">
        <v>0.88627432291666652</v>
      </c>
    </row>
    <row r="457" spans="1:6" x14ac:dyDescent="0.25">
      <c r="A457">
        <v>2022</v>
      </c>
      <c r="B457" s="1">
        <v>44652</v>
      </c>
      <c r="C457">
        <v>91</v>
      </c>
      <c r="D457" t="s">
        <v>2</v>
      </c>
      <c r="E457">
        <v>0.63780552083333331</v>
      </c>
      <c r="F457">
        <v>1.1527152812499997</v>
      </c>
    </row>
    <row r="458" spans="1:6" x14ac:dyDescent="0.25">
      <c r="A458">
        <v>2022</v>
      </c>
      <c r="B458" s="1">
        <v>44653</v>
      </c>
      <c r="C458">
        <v>92</v>
      </c>
      <c r="D458" t="s">
        <v>2</v>
      </c>
      <c r="E458">
        <v>1.202701375</v>
      </c>
      <c r="F458">
        <v>1.1622464791666667</v>
      </c>
    </row>
    <row r="459" spans="1:6" x14ac:dyDescent="0.25">
      <c r="A459">
        <v>2022</v>
      </c>
      <c r="B459" s="1">
        <v>44654</v>
      </c>
      <c r="C459">
        <v>93</v>
      </c>
      <c r="D459" t="s">
        <v>2</v>
      </c>
      <c r="E459">
        <v>1.4274583124999998</v>
      </c>
      <c r="F459">
        <v>1.5695798854166672</v>
      </c>
    </row>
    <row r="460" spans="1:6" x14ac:dyDescent="0.25">
      <c r="A460">
        <v>2022</v>
      </c>
      <c r="B460" s="1">
        <v>44655</v>
      </c>
      <c r="C460">
        <v>94</v>
      </c>
      <c r="D460" t="s">
        <v>2</v>
      </c>
      <c r="E460">
        <v>1.8681528020833333</v>
      </c>
      <c r="F460">
        <v>1.6674479062499998</v>
      </c>
    </row>
    <row r="461" spans="1:6" x14ac:dyDescent="0.25">
      <c r="A461">
        <v>2022</v>
      </c>
      <c r="B461" s="1">
        <v>44656</v>
      </c>
      <c r="C461">
        <v>95</v>
      </c>
      <c r="D461" t="s">
        <v>2</v>
      </c>
      <c r="E461">
        <v>4.0520173645833335</v>
      </c>
      <c r="F461">
        <v>2.9079097708333337</v>
      </c>
    </row>
    <row r="462" spans="1:6" x14ac:dyDescent="0.25">
      <c r="A462">
        <v>2022</v>
      </c>
      <c r="B462" s="1">
        <v>44657</v>
      </c>
      <c r="C462">
        <v>96</v>
      </c>
      <c r="D462" t="s">
        <v>2</v>
      </c>
      <c r="E462">
        <v>4.7883264375000003</v>
      </c>
      <c r="F462">
        <v>3.8395347604166674</v>
      </c>
    </row>
    <row r="463" spans="1:6" x14ac:dyDescent="0.25">
      <c r="A463">
        <v>2022</v>
      </c>
      <c r="B463" s="1">
        <v>44658</v>
      </c>
      <c r="C463">
        <v>97</v>
      </c>
      <c r="D463" t="s">
        <v>2</v>
      </c>
      <c r="E463">
        <v>5.6671006874999996</v>
      </c>
      <c r="F463">
        <v>4.6405659687500007</v>
      </c>
    </row>
    <row r="464" spans="1:6" x14ac:dyDescent="0.25">
      <c r="A464">
        <v>2022</v>
      </c>
      <c r="B464" s="1">
        <v>44659</v>
      </c>
      <c r="C464">
        <v>98</v>
      </c>
      <c r="D464" t="s">
        <v>2</v>
      </c>
      <c r="E464">
        <v>4.0224271458333316</v>
      </c>
      <c r="F464">
        <v>4.0745034583333331</v>
      </c>
    </row>
    <row r="465" spans="1:6" x14ac:dyDescent="0.25">
      <c r="A465">
        <v>2022</v>
      </c>
      <c r="B465" s="1">
        <v>44660</v>
      </c>
      <c r="C465">
        <v>99</v>
      </c>
      <c r="D465" t="s">
        <v>2</v>
      </c>
      <c r="E465">
        <v>3.493034739583333</v>
      </c>
      <c r="F465">
        <v>3.7009444166666667</v>
      </c>
    </row>
    <row r="466" spans="1:6" x14ac:dyDescent="0.25">
      <c r="A466">
        <v>2022</v>
      </c>
      <c r="B466" s="1">
        <v>44661</v>
      </c>
      <c r="C466">
        <v>100</v>
      </c>
      <c r="D466" t="s">
        <v>2</v>
      </c>
      <c r="E466">
        <v>2.9185416249999991</v>
      </c>
      <c r="F466">
        <v>3.1039826458333333</v>
      </c>
    </row>
    <row r="467" spans="1:6" x14ac:dyDescent="0.25">
      <c r="A467">
        <v>2022</v>
      </c>
      <c r="B467" s="1">
        <v>44662</v>
      </c>
      <c r="C467">
        <v>101</v>
      </c>
      <c r="D467" t="s">
        <v>2</v>
      </c>
      <c r="E467">
        <v>3.6991701562500006</v>
      </c>
      <c r="F467">
        <v>3.2858263958333325</v>
      </c>
    </row>
    <row r="468" spans="1:6" x14ac:dyDescent="0.25">
      <c r="A468">
        <v>2022</v>
      </c>
      <c r="B468" s="1">
        <v>44663</v>
      </c>
      <c r="C468">
        <v>102</v>
      </c>
      <c r="D468" t="s">
        <v>2</v>
      </c>
      <c r="E468">
        <v>6.9581284791666684</v>
      </c>
      <c r="F468">
        <v>5.1342986354166671</v>
      </c>
    </row>
    <row r="469" spans="1:6" x14ac:dyDescent="0.25">
      <c r="A469">
        <v>2022</v>
      </c>
      <c r="B469" s="1">
        <v>44664</v>
      </c>
      <c r="C469">
        <v>103</v>
      </c>
      <c r="D469" t="s">
        <v>2</v>
      </c>
      <c r="E469">
        <v>8.4198645937499972</v>
      </c>
      <c r="F469">
        <v>6.4613542187499986</v>
      </c>
    </row>
    <row r="470" spans="1:6" x14ac:dyDescent="0.25">
      <c r="A470">
        <v>2022</v>
      </c>
      <c r="B470" s="1">
        <v>44665</v>
      </c>
      <c r="C470">
        <v>104</v>
      </c>
      <c r="D470" t="s">
        <v>2</v>
      </c>
      <c r="E470">
        <v>9.0253160104166668</v>
      </c>
      <c r="F470">
        <v>7.7946215416666682</v>
      </c>
    </row>
    <row r="471" spans="1:6" x14ac:dyDescent="0.25">
      <c r="A471">
        <v>2022</v>
      </c>
      <c r="B471" s="1">
        <v>44666</v>
      </c>
      <c r="C471">
        <v>105</v>
      </c>
      <c r="D471" t="s">
        <v>2</v>
      </c>
      <c r="E471">
        <v>5.3292673749999997</v>
      </c>
      <c r="F471">
        <v>5.8013784791666696</v>
      </c>
    </row>
    <row r="472" spans="1:6" x14ac:dyDescent="0.25">
      <c r="A472">
        <v>2022</v>
      </c>
      <c r="B472" s="1">
        <v>44667</v>
      </c>
      <c r="C472">
        <v>106</v>
      </c>
      <c r="D472" t="s">
        <v>2</v>
      </c>
      <c r="E472">
        <v>4.2927083750000001</v>
      </c>
      <c r="F472">
        <v>4.8383298958333336</v>
      </c>
    </row>
    <row r="473" spans="1:6" x14ac:dyDescent="0.25">
      <c r="A473">
        <v>2022</v>
      </c>
      <c r="B473" s="1">
        <v>44668</v>
      </c>
      <c r="C473">
        <v>107</v>
      </c>
      <c r="D473" t="s">
        <v>2</v>
      </c>
      <c r="E473">
        <v>3.5010416666666671</v>
      </c>
      <c r="F473">
        <v>3.9812326249999992</v>
      </c>
    </row>
    <row r="474" spans="1:6" x14ac:dyDescent="0.25">
      <c r="A474">
        <v>2022</v>
      </c>
      <c r="B474" s="1">
        <v>44669</v>
      </c>
      <c r="C474">
        <v>108</v>
      </c>
      <c r="D474" t="s">
        <v>2</v>
      </c>
      <c r="E474">
        <v>2.406642364583333</v>
      </c>
      <c r="F474">
        <v>3.4964340312500006</v>
      </c>
    </row>
    <row r="475" spans="1:6" x14ac:dyDescent="0.25">
      <c r="A475">
        <v>2022</v>
      </c>
      <c r="B475" s="1">
        <v>44670</v>
      </c>
      <c r="C475">
        <v>109</v>
      </c>
      <c r="D475" t="s">
        <v>2</v>
      </c>
      <c r="E475">
        <v>2.3575208645833343</v>
      </c>
      <c r="F475">
        <v>3.0428958437499998</v>
      </c>
    </row>
    <row r="476" spans="1:6" x14ac:dyDescent="0.25">
      <c r="A476">
        <v>2022</v>
      </c>
      <c r="B476" s="1">
        <v>44671</v>
      </c>
      <c r="C476">
        <v>110</v>
      </c>
      <c r="D476" t="s">
        <v>2</v>
      </c>
      <c r="E476">
        <v>4.2395798645833338</v>
      </c>
      <c r="F476">
        <v>3.4602361249999998</v>
      </c>
    </row>
    <row r="477" spans="1:6" x14ac:dyDescent="0.25">
      <c r="A477">
        <v>2022</v>
      </c>
      <c r="B477" s="1">
        <v>44672</v>
      </c>
      <c r="C477">
        <v>111</v>
      </c>
      <c r="D477" t="s">
        <v>2</v>
      </c>
      <c r="E477">
        <v>5.464302083333334</v>
      </c>
      <c r="F477">
        <v>4.7160937916666663</v>
      </c>
    </row>
    <row r="478" spans="1:6" x14ac:dyDescent="0.25">
      <c r="A478">
        <v>2022</v>
      </c>
      <c r="B478" s="1">
        <v>44673</v>
      </c>
      <c r="C478">
        <v>112</v>
      </c>
      <c r="D478" t="s">
        <v>2</v>
      </c>
      <c r="E478">
        <v>6.6252951354166685</v>
      </c>
      <c r="F478">
        <v>5.4472604062500016</v>
      </c>
    </row>
    <row r="479" spans="1:6" x14ac:dyDescent="0.25">
      <c r="A479">
        <v>2022</v>
      </c>
      <c r="B479" s="1">
        <v>44674</v>
      </c>
      <c r="C479">
        <v>113</v>
      </c>
      <c r="D479" t="s">
        <v>2</v>
      </c>
      <c r="E479">
        <v>6.5446354062500021</v>
      </c>
      <c r="F479">
        <v>6.1032430624999998</v>
      </c>
    </row>
    <row r="480" spans="1:6" x14ac:dyDescent="0.25">
      <c r="A480">
        <v>2022</v>
      </c>
      <c r="B480" s="1">
        <v>44675</v>
      </c>
      <c r="C480">
        <v>114</v>
      </c>
      <c r="D480" t="s">
        <v>2</v>
      </c>
      <c r="E480">
        <v>8.8341840520833319</v>
      </c>
      <c r="F480">
        <v>6.7237326666666668</v>
      </c>
    </row>
    <row r="481" spans="1:6" x14ac:dyDescent="0.25">
      <c r="A481">
        <v>2022</v>
      </c>
      <c r="B481" s="1">
        <v>44676</v>
      </c>
      <c r="C481">
        <v>115</v>
      </c>
      <c r="D481" t="s">
        <v>2</v>
      </c>
      <c r="E481">
        <v>10.51416665625</v>
      </c>
      <c r="F481">
        <v>8.788715291666664</v>
      </c>
    </row>
    <row r="482" spans="1:6" x14ac:dyDescent="0.25">
      <c r="A482">
        <v>2022</v>
      </c>
      <c r="B482" s="1">
        <v>44677</v>
      </c>
      <c r="C482">
        <v>116</v>
      </c>
      <c r="D482" t="s">
        <v>2</v>
      </c>
      <c r="E482">
        <v>7.2560938020833339</v>
      </c>
      <c r="F482">
        <v>7.6362221770833303</v>
      </c>
    </row>
    <row r="483" spans="1:6" x14ac:dyDescent="0.25">
      <c r="A483">
        <v>2022</v>
      </c>
      <c r="B483" s="1">
        <v>44678</v>
      </c>
      <c r="C483">
        <v>117</v>
      </c>
      <c r="D483" t="s">
        <v>2</v>
      </c>
      <c r="E483">
        <v>3.6066839999999991</v>
      </c>
      <c r="F483">
        <v>5.2367673645833346</v>
      </c>
    </row>
    <row r="484" spans="1:6" x14ac:dyDescent="0.25">
      <c r="A484">
        <v>2022</v>
      </c>
      <c r="B484" s="1">
        <v>44679</v>
      </c>
      <c r="C484">
        <v>118</v>
      </c>
      <c r="D484" t="s">
        <v>2</v>
      </c>
      <c r="E484">
        <v>3.795486125</v>
      </c>
      <c r="F484">
        <v>4.1791111458333337</v>
      </c>
    </row>
    <row r="485" spans="1:6" x14ac:dyDescent="0.25">
      <c r="A485">
        <v>2022</v>
      </c>
      <c r="B485" s="1">
        <v>44680</v>
      </c>
      <c r="C485">
        <v>119</v>
      </c>
      <c r="D485" t="s">
        <v>2</v>
      </c>
      <c r="E485">
        <v>5.3579513749999998</v>
      </c>
      <c r="F485">
        <v>4.8466562291666682</v>
      </c>
    </row>
    <row r="486" spans="1:6" x14ac:dyDescent="0.25">
      <c r="A486">
        <v>2022</v>
      </c>
      <c r="B486" s="1">
        <v>44681</v>
      </c>
      <c r="C486">
        <v>120</v>
      </c>
      <c r="D486" t="s">
        <v>2</v>
      </c>
      <c r="E486">
        <v>6.5801597291666667</v>
      </c>
      <c r="F486">
        <v>5.834881979166668</v>
      </c>
    </row>
    <row r="487" spans="1:6" x14ac:dyDescent="0.25">
      <c r="A487">
        <v>2022</v>
      </c>
      <c r="B487" s="1">
        <v>44682</v>
      </c>
      <c r="C487">
        <v>121</v>
      </c>
      <c r="D487" t="s">
        <v>2</v>
      </c>
      <c r="E487">
        <v>5.7358263645833345</v>
      </c>
      <c r="F487">
        <v>5.8676667187500007</v>
      </c>
    </row>
    <row r="488" spans="1:6" x14ac:dyDescent="0.25">
      <c r="A488">
        <v>2022</v>
      </c>
      <c r="B488" s="1">
        <v>44683</v>
      </c>
      <c r="C488">
        <v>122</v>
      </c>
      <c r="D488" t="s">
        <v>2</v>
      </c>
      <c r="E488">
        <v>7.0716978750000008</v>
      </c>
      <c r="F488">
        <v>6.267663229166665</v>
      </c>
    </row>
    <row r="489" spans="1:6" x14ac:dyDescent="0.25">
      <c r="A489">
        <v>2022</v>
      </c>
      <c r="B489" s="1">
        <v>44684</v>
      </c>
      <c r="C489">
        <v>123</v>
      </c>
      <c r="D489" t="s">
        <v>2</v>
      </c>
      <c r="E489">
        <v>7.6971735937499988</v>
      </c>
      <c r="F489">
        <v>6.8153020833333358</v>
      </c>
    </row>
    <row r="490" spans="1:6" x14ac:dyDescent="0.25">
      <c r="A490">
        <v>2022</v>
      </c>
      <c r="B490" s="1">
        <v>44685</v>
      </c>
      <c r="C490">
        <v>124</v>
      </c>
      <c r="D490" t="s">
        <v>2</v>
      </c>
      <c r="E490">
        <v>9.4427777395833363</v>
      </c>
      <c r="F490">
        <v>7.8914931249999993</v>
      </c>
    </row>
    <row r="491" spans="1:6" x14ac:dyDescent="0.25">
      <c r="A491">
        <v>2022</v>
      </c>
      <c r="B491" s="1">
        <v>44686</v>
      </c>
      <c r="C491">
        <v>125</v>
      </c>
      <c r="D491" t="s">
        <v>2</v>
      </c>
      <c r="E491">
        <v>9.1139930833333356</v>
      </c>
      <c r="F491">
        <v>8.1234583020833355</v>
      </c>
    </row>
    <row r="492" spans="1:6" x14ac:dyDescent="0.25">
      <c r="A492">
        <v>2022</v>
      </c>
      <c r="B492" s="1">
        <v>44687</v>
      </c>
      <c r="C492">
        <v>126</v>
      </c>
      <c r="D492" t="s">
        <v>2</v>
      </c>
      <c r="E492">
        <v>8.9285763750000005</v>
      </c>
      <c r="F492">
        <v>8.3841666666666637</v>
      </c>
    </row>
    <row r="493" spans="1:6" x14ac:dyDescent="0.25">
      <c r="A493">
        <v>2022</v>
      </c>
      <c r="B493" s="1">
        <v>44688</v>
      </c>
      <c r="C493">
        <v>127</v>
      </c>
      <c r="D493" t="s">
        <v>2</v>
      </c>
      <c r="E493">
        <v>8.6171979375000021</v>
      </c>
      <c r="F493">
        <v>7.9886006979166675</v>
      </c>
    </row>
    <row r="494" spans="1:6" x14ac:dyDescent="0.25">
      <c r="A494">
        <v>2022</v>
      </c>
      <c r="B494" s="1">
        <v>44689</v>
      </c>
      <c r="C494">
        <v>128</v>
      </c>
      <c r="D494" t="s">
        <v>2</v>
      </c>
      <c r="E494">
        <v>8.4092499895833317</v>
      </c>
      <c r="F494">
        <v>7.8905798541666661</v>
      </c>
    </row>
    <row r="495" spans="1:6" x14ac:dyDescent="0.25">
      <c r="A495">
        <v>2022</v>
      </c>
      <c r="B495" s="1">
        <v>44690</v>
      </c>
      <c r="C495">
        <v>129</v>
      </c>
      <c r="D495" t="s">
        <v>2</v>
      </c>
      <c r="E495">
        <v>9.3323715624999988</v>
      </c>
      <c r="F495">
        <v>8.1903021041666637</v>
      </c>
    </row>
    <row r="496" spans="1:6" x14ac:dyDescent="0.25">
      <c r="A496">
        <v>2022</v>
      </c>
      <c r="B496" s="1">
        <v>44691</v>
      </c>
      <c r="C496">
        <v>130</v>
      </c>
      <c r="D496" t="s">
        <v>2</v>
      </c>
      <c r="E496">
        <v>10.690215291666668</v>
      </c>
      <c r="F496">
        <v>9.1534028229166662</v>
      </c>
    </row>
    <row r="497" spans="1:6" x14ac:dyDescent="0.25">
      <c r="A497">
        <v>2022</v>
      </c>
      <c r="B497" s="1">
        <v>44692</v>
      </c>
      <c r="C497">
        <v>131</v>
      </c>
      <c r="D497" t="s">
        <v>2</v>
      </c>
      <c r="E497">
        <v>12.52392357291667</v>
      </c>
      <c r="F497">
        <v>10.285069437500002</v>
      </c>
    </row>
    <row r="498" spans="1:6" x14ac:dyDescent="0.25">
      <c r="A498">
        <v>2022</v>
      </c>
      <c r="B498" s="1">
        <v>44693</v>
      </c>
      <c r="C498">
        <v>132</v>
      </c>
      <c r="D498" t="s">
        <v>2</v>
      </c>
      <c r="E498">
        <v>14.140729156250003</v>
      </c>
      <c r="F498">
        <v>11.787326364583334</v>
      </c>
    </row>
    <row r="499" spans="1:6" x14ac:dyDescent="0.25">
      <c r="A499">
        <v>2022</v>
      </c>
      <c r="B499" s="1">
        <v>44694</v>
      </c>
      <c r="C499">
        <v>133</v>
      </c>
      <c r="D499" t="s">
        <v>2</v>
      </c>
      <c r="E499">
        <v>15.43649303125</v>
      </c>
      <c r="F499">
        <v>12.779305583333333</v>
      </c>
    </row>
    <row r="500" spans="1:6" x14ac:dyDescent="0.25">
      <c r="A500">
        <v>2022</v>
      </c>
      <c r="B500" s="1">
        <v>44695</v>
      </c>
      <c r="C500">
        <v>134</v>
      </c>
      <c r="D500" t="s">
        <v>2</v>
      </c>
      <c r="E500">
        <v>17.029236104166667</v>
      </c>
      <c r="F500">
        <v>14.156493041666666</v>
      </c>
    </row>
    <row r="501" spans="1:6" x14ac:dyDescent="0.25">
      <c r="A501">
        <v>2022</v>
      </c>
      <c r="B501" s="1">
        <v>44696</v>
      </c>
      <c r="C501">
        <v>135</v>
      </c>
      <c r="D501" t="s">
        <v>2</v>
      </c>
      <c r="E501">
        <v>17.57843748958333</v>
      </c>
      <c r="F501">
        <v>14.996215281249997</v>
      </c>
    </row>
    <row r="502" spans="1:6" x14ac:dyDescent="0.25">
      <c r="A502">
        <v>2022</v>
      </c>
      <c r="B502" s="1">
        <v>44697</v>
      </c>
      <c r="C502">
        <v>136</v>
      </c>
      <c r="D502" t="s">
        <v>2</v>
      </c>
      <c r="E502">
        <v>14.75288192708333</v>
      </c>
      <c r="F502">
        <v>14.335104135416666</v>
      </c>
    </row>
    <row r="503" spans="1:6" x14ac:dyDescent="0.25">
      <c r="A503">
        <v>2022</v>
      </c>
      <c r="B503" s="1">
        <v>44698</v>
      </c>
      <c r="C503">
        <v>137</v>
      </c>
      <c r="D503" t="s">
        <v>2</v>
      </c>
      <c r="E503">
        <v>10.716133359999999</v>
      </c>
      <c r="F503">
        <v>12.207366739999999</v>
      </c>
    </row>
    <row r="504" spans="1:6" x14ac:dyDescent="0.25">
      <c r="A504">
        <v>2022</v>
      </c>
      <c r="B504" s="1">
        <v>44699</v>
      </c>
      <c r="C504">
        <v>138</v>
      </c>
      <c r="D504" t="s">
        <v>2</v>
      </c>
    </row>
    <row r="505" spans="1:6" x14ac:dyDescent="0.25">
      <c r="A505">
        <v>2022</v>
      </c>
      <c r="B505" s="1">
        <v>44700</v>
      </c>
      <c r="C505">
        <v>139</v>
      </c>
      <c r="D505" t="s">
        <v>2</v>
      </c>
      <c r="E505">
        <v>14.193333285714285</v>
      </c>
      <c r="F505">
        <v>11.381666642857146</v>
      </c>
    </row>
    <row r="506" spans="1:6" x14ac:dyDescent="0.25">
      <c r="A506">
        <v>2022</v>
      </c>
      <c r="B506" s="1">
        <v>44701</v>
      </c>
      <c r="C506">
        <v>140</v>
      </c>
      <c r="D506" t="s">
        <v>2</v>
      </c>
      <c r="E506">
        <v>14.646250010416665</v>
      </c>
      <c r="F506">
        <v>12.182986083333333</v>
      </c>
    </row>
    <row r="507" spans="1:6" x14ac:dyDescent="0.25">
      <c r="A507">
        <v>2022</v>
      </c>
      <c r="B507" s="1">
        <v>44702</v>
      </c>
      <c r="C507">
        <v>141</v>
      </c>
      <c r="D507" t="s">
        <v>2</v>
      </c>
      <c r="E507">
        <v>16.80951389583333</v>
      </c>
      <c r="F507">
        <v>14.039131947916665</v>
      </c>
    </row>
    <row r="508" spans="1:6" x14ac:dyDescent="0.25">
      <c r="A508">
        <v>2022</v>
      </c>
      <c r="B508" s="1">
        <v>44703</v>
      </c>
      <c r="C508">
        <v>142</v>
      </c>
      <c r="D508" t="s">
        <v>2</v>
      </c>
      <c r="E508">
        <v>13.865798583333328</v>
      </c>
      <c r="F508">
        <v>13.494826395833337</v>
      </c>
    </row>
    <row r="509" spans="1:6" x14ac:dyDescent="0.25">
      <c r="A509">
        <v>2022</v>
      </c>
      <c r="B509" s="1">
        <v>44704</v>
      </c>
      <c r="C509">
        <v>143</v>
      </c>
      <c r="D509" t="s">
        <v>2</v>
      </c>
      <c r="E509">
        <v>12.140833364583331</v>
      </c>
      <c r="F509">
        <v>11.942534718750004</v>
      </c>
    </row>
    <row r="510" spans="1:6" x14ac:dyDescent="0.25">
      <c r="A510">
        <v>2022</v>
      </c>
      <c r="B510" s="1">
        <v>44705</v>
      </c>
      <c r="C510">
        <v>144</v>
      </c>
      <c r="D510" t="s">
        <v>2</v>
      </c>
      <c r="E510">
        <v>12.978958302083333</v>
      </c>
      <c r="F510">
        <v>11.987499979166666</v>
      </c>
    </row>
    <row r="511" spans="1:6" x14ac:dyDescent="0.25">
      <c r="A511">
        <v>2022</v>
      </c>
      <c r="B511" s="1">
        <v>44706</v>
      </c>
      <c r="C511">
        <v>145</v>
      </c>
      <c r="D511" t="s">
        <v>2</v>
      </c>
      <c r="E511">
        <v>13.062083354166667</v>
      </c>
      <c r="F511">
        <v>12.427500041666667</v>
      </c>
    </row>
    <row r="512" spans="1:6" x14ac:dyDescent="0.25">
      <c r="A512">
        <v>2022</v>
      </c>
      <c r="B512" s="1">
        <v>44707</v>
      </c>
      <c r="C512">
        <v>146</v>
      </c>
      <c r="D512" t="s">
        <v>2</v>
      </c>
      <c r="E512">
        <v>15.153263885416669</v>
      </c>
      <c r="F512">
        <v>13.09059027083333</v>
      </c>
    </row>
    <row r="513" spans="1:6" x14ac:dyDescent="0.25">
      <c r="A513">
        <v>2022</v>
      </c>
      <c r="B513" s="1">
        <v>44708</v>
      </c>
      <c r="C513">
        <v>147</v>
      </c>
      <c r="D513" t="s">
        <v>2</v>
      </c>
      <c r="E513">
        <v>16.54763890625</v>
      </c>
      <c r="F513">
        <v>14.395590249999998</v>
      </c>
    </row>
    <row r="514" spans="1:6" x14ac:dyDescent="0.25">
      <c r="A514">
        <v>2022</v>
      </c>
      <c r="B514" s="1">
        <v>44709</v>
      </c>
      <c r="C514">
        <v>148</v>
      </c>
      <c r="D514" t="s">
        <v>2</v>
      </c>
      <c r="E514">
        <v>15.782847208333335</v>
      </c>
      <c r="F514">
        <v>14.494305572916668</v>
      </c>
    </row>
    <row r="515" spans="1:6" x14ac:dyDescent="0.25">
      <c r="A515">
        <v>2022</v>
      </c>
      <c r="B515" s="1">
        <v>44710</v>
      </c>
      <c r="C515">
        <v>149</v>
      </c>
      <c r="D515" t="s">
        <v>2</v>
      </c>
      <c r="E515">
        <v>16.877638854166666</v>
      </c>
      <c r="F515">
        <v>14.836909760416669</v>
      </c>
    </row>
    <row r="516" spans="1:6" x14ac:dyDescent="0.25">
      <c r="A516">
        <v>2022</v>
      </c>
      <c r="B516" s="1">
        <v>44711</v>
      </c>
      <c r="C516">
        <v>150</v>
      </c>
      <c r="D516" t="s">
        <v>2</v>
      </c>
      <c r="E516">
        <v>18.34267360416667</v>
      </c>
      <c r="F516">
        <v>15.901666666666669</v>
      </c>
    </row>
    <row r="517" spans="1:6" x14ac:dyDescent="0.25">
      <c r="A517">
        <v>2022</v>
      </c>
      <c r="B517" s="1">
        <v>44712</v>
      </c>
      <c r="C517">
        <v>151</v>
      </c>
      <c r="D517" t="s">
        <v>2</v>
      </c>
      <c r="E517">
        <v>19.731215302083339</v>
      </c>
      <c r="F517">
        <v>17.03423616666667</v>
      </c>
    </row>
    <row r="518" spans="1:6" x14ac:dyDescent="0.25">
      <c r="A518">
        <v>2022</v>
      </c>
      <c r="B518" s="1">
        <v>44713</v>
      </c>
      <c r="C518">
        <v>152</v>
      </c>
      <c r="D518" t="s">
        <v>2</v>
      </c>
      <c r="E518">
        <v>18.749201364583342</v>
      </c>
      <c r="F518">
        <v>17.413368072916665</v>
      </c>
    </row>
    <row r="519" spans="1:6" x14ac:dyDescent="0.25">
      <c r="A519">
        <v>2022</v>
      </c>
      <c r="B519" s="1">
        <v>44714</v>
      </c>
      <c r="C519">
        <v>153</v>
      </c>
      <c r="D519" t="s">
        <v>2</v>
      </c>
      <c r="E519">
        <v>14.219930510416669</v>
      </c>
      <c r="F519">
        <v>15.023750020833338</v>
      </c>
    </row>
    <row r="520" spans="1:6" x14ac:dyDescent="0.25">
      <c r="A520">
        <v>2022</v>
      </c>
      <c r="B520" s="1">
        <v>44715</v>
      </c>
      <c r="C520">
        <v>154</v>
      </c>
      <c r="D520" t="s">
        <v>2</v>
      </c>
      <c r="E520">
        <v>14.730833270833331</v>
      </c>
      <c r="F520">
        <v>14.305034729166671</v>
      </c>
    </row>
    <row r="521" spans="1:6" x14ac:dyDescent="0.25">
      <c r="A521">
        <v>2022</v>
      </c>
      <c r="B521" s="1">
        <v>44716</v>
      </c>
      <c r="C521">
        <v>155</v>
      </c>
      <c r="D521" t="s">
        <v>2</v>
      </c>
      <c r="E521">
        <v>14.089930520833336</v>
      </c>
      <c r="F521">
        <v>14.309722260416665</v>
      </c>
    </row>
    <row r="522" spans="1:6" x14ac:dyDescent="0.25">
      <c r="A522">
        <v>2022</v>
      </c>
      <c r="B522" s="1">
        <v>44717</v>
      </c>
      <c r="C522">
        <v>156</v>
      </c>
      <c r="D522" t="s">
        <v>2</v>
      </c>
      <c r="E522">
        <v>14.218402781249999</v>
      </c>
      <c r="F522">
        <v>14.173402802083332</v>
      </c>
    </row>
    <row r="523" spans="1:6" x14ac:dyDescent="0.25">
      <c r="A523">
        <v>2022</v>
      </c>
      <c r="B523" s="1">
        <v>44718</v>
      </c>
      <c r="C523">
        <v>157</v>
      </c>
      <c r="D523" t="s">
        <v>2</v>
      </c>
      <c r="E523">
        <v>14.504270822916665</v>
      </c>
      <c r="F523">
        <v>14.058888937499995</v>
      </c>
    </row>
    <row r="524" spans="1:6" x14ac:dyDescent="0.25">
      <c r="A524">
        <v>2022</v>
      </c>
      <c r="B524" s="1">
        <v>44719</v>
      </c>
      <c r="C524">
        <v>158</v>
      </c>
      <c r="D524" t="s">
        <v>2</v>
      </c>
      <c r="E524">
        <v>15.467048593750002</v>
      </c>
      <c r="F524">
        <v>14.510312489583336</v>
      </c>
    </row>
    <row r="525" spans="1:6" x14ac:dyDescent="0.25">
      <c r="A525">
        <v>2022</v>
      </c>
      <c r="B525" s="1">
        <v>44720</v>
      </c>
      <c r="C525">
        <v>159</v>
      </c>
      <c r="D525" t="s">
        <v>2</v>
      </c>
      <c r="E525">
        <v>15.451423583333332</v>
      </c>
      <c r="F525">
        <v>14.234930583333336</v>
      </c>
    </row>
    <row r="526" spans="1:6" x14ac:dyDescent="0.25">
      <c r="A526">
        <v>2022</v>
      </c>
      <c r="B526" s="1">
        <v>44721</v>
      </c>
      <c r="C526">
        <v>160</v>
      </c>
      <c r="D526" t="s">
        <v>2</v>
      </c>
      <c r="E526">
        <v>15.533923604166665</v>
      </c>
      <c r="F526">
        <v>14.788645843749999</v>
      </c>
    </row>
    <row r="527" spans="1:6" x14ac:dyDescent="0.25">
      <c r="A527">
        <v>2022</v>
      </c>
      <c r="B527" s="1">
        <v>44722</v>
      </c>
      <c r="C527">
        <v>161</v>
      </c>
      <c r="D527" t="s">
        <v>2</v>
      </c>
      <c r="E527">
        <v>15.04097222916667</v>
      </c>
      <c r="F527">
        <v>14.322499989583335</v>
      </c>
    </row>
    <row r="528" spans="1:6" x14ac:dyDescent="0.25">
      <c r="A528">
        <v>2022</v>
      </c>
      <c r="B528" s="1">
        <v>44723</v>
      </c>
      <c r="C528">
        <v>162</v>
      </c>
      <c r="D528" t="s">
        <v>2</v>
      </c>
      <c r="E528">
        <v>16.783645822916665</v>
      </c>
      <c r="F528">
        <v>15.228090260416664</v>
      </c>
    </row>
    <row r="529" spans="1:6" x14ac:dyDescent="0.25">
      <c r="A529">
        <v>2022</v>
      </c>
      <c r="B529" s="1">
        <v>44724</v>
      </c>
      <c r="C529">
        <v>163</v>
      </c>
      <c r="D529" t="s">
        <v>2</v>
      </c>
      <c r="E529">
        <v>16.847256916666666</v>
      </c>
      <c r="F529">
        <v>15.689305562499996</v>
      </c>
    </row>
    <row r="530" spans="1:6" x14ac:dyDescent="0.25">
      <c r="A530">
        <v>2022</v>
      </c>
      <c r="B530" s="1">
        <v>44725</v>
      </c>
      <c r="C530">
        <v>164</v>
      </c>
      <c r="D530" t="s">
        <v>2</v>
      </c>
      <c r="E530">
        <v>17.038680541666661</v>
      </c>
      <c r="F530">
        <v>15.446493062499991</v>
      </c>
    </row>
    <row r="531" spans="1:6" x14ac:dyDescent="0.25">
      <c r="A531">
        <v>2022</v>
      </c>
      <c r="B531" s="1">
        <v>44726</v>
      </c>
      <c r="C531">
        <v>165</v>
      </c>
      <c r="D531" t="s">
        <v>2</v>
      </c>
      <c r="E531">
        <v>19.242847177083334</v>
      </c>
      <c r="F531">
        <v>16.838298614583334</v>
      </c>
    </row>
    <row r="532" spans="1:6" x14ac:dyDescent="0.25">
      <c r="A532">
        <v>2022</v>
      </c>
      <c r="B532" s="1">
        <v>44727</v>
      </c>
      <c r="C532">
        <v>166</v>
      </c>
      <c r="D532" t="s">
        <v>2</v>
      </c>
      <c r="E532">
        <v>19.867222218750005</v>
      </c>
      <c r="F532">
        <v>17.528750010416665</v>
      </c>
    </row>
    <row r="533" spans="1:6" x14ac:dyDescent="0.25">
      <c r="A533">
        <v>2022</v>
      </c>
      <c r="B533" s="1">
        <v>44728</v>
      </c>
      <c r="C533">
        <v>167</v>
      </c>
      <c r="D533" t="s">
        <v>2</v>
      </c>
      <c r="E533">
        <v>21.162465302083334</v>
      </c>
      <c r="F533">
        <v>18.75052081250001</v>
      </c>
    </row>
    <row r="534" spans="1:6" x14ac:dyDescent="0.25">
      <c r="A534">
        <v>2022</v>
      </c>
      <c r="B534" s="1">
        <v>44729</v>
      </c>
      <c r="C534">
        <v>168</v>
      </c>
      <c r="D534" t="s">
        <v>2</v>
      </c>
      <c r="E534">
        <v>19.224166687500002</v>
      </c>
      <c r="F534">
        <v>18.513576406249992</v>
      </c>
    </row>
    <row r="535" spans="1:6" x14ac:dyDescent="0.25">
      <c r="A535">
        <v>2022</v>
      </c>
      <c r="B535" s="1">
        <v>44730</v>
      </c>
      <c r="C535">
        <v>169</v>
      </c>
      <c r="D535" t="s">
        <v>2</v>
      </c>
      <c r="E535">
        <v>15.952499989583336</v>
      </c>
      <c r="F535">
        <v>16.720520791666669</v>
      </c>
    </row>
    <row r="536" spans="1:6" x14ac:dyDescent="0.25">
      <c r="A536">
        <v>2022</v>
      </c>
      <c r="B536" s="1">
        <v>44731</v>
      </c>
      <c r="C536">
        <v>170</v>
      </c>
      <c r="D536" t="s">
        <v>2</v>
      </c>
      <c r="E536">
        <v>15.499756937500003</v>
      </c>
      <c r="F536">
        <v>15.727222239583336</v>
      </c>
    </row>
    <row r="537" spans="1:6" x14ac:dyDescent="0.25">
      <c r="A537">
        <v>2022</v>
      </c>
      <c r="B537" s="1">
        <v>44732</v>
      </c>
      <c r="C537">
        <v>171</v>
      </c>
      <c r="D537" t="s">
        <v>2</v>
      </c>
      <c r="E537">
        <v>16.294270843749995</v>
      </c>
      <c r="F537">
        <v>15.828750010416671</v>
      </c>
    </row>
    <row r="538" spans="1:6" x14ac:dyDescent="0.25">
      <c r="A538">
        <v>2022</v>
      </c>
      <c r="B538" s="1">
        <v>44733</v>
      </c>
      <c r="C538">
        <v>172</v>
      </c>
      <c r="D538" t="s">
        <v>2</v>
      </c>
      <c r="E538">
        <v>20.469895885416673</v>
      </c>
      <c r="F538">
        <v>17.247569479166668</v>
      </c>
    </row>
    <row r="539" spans="1:6" x14ac:dyDescent="0.25">
      <c r="A539">
        <v>2022</v>
      </c>
      <c r="B539" s="1">
        <v>44734</v>
      </c>
      <c r="C539">
        <v>173</v>
      </c>
      <c r="D539" t="s">
        <v>2</v>
      </c>
      <c r="E539">
        <v>22.649722208333333</v>
      </c>
      <c r="F539">
        <v>19.717326447916669</v>
      </c>
    </row>
    <row r="540" spans="1:6" x14ac:dyDescent="0.25">
      <c r="A540">
        <v>2022</v>
      </c>
      <c r="B540" s="1">
        <v>44735</v>
      </c>
      <c r="C540">
        <v>174</v>
      </c>
      <c r="D540" t="s">
        <v>2</v>
      </c>
      <c r="E540">
        <v>20.900972187499999</v>
      </c>
      <c r="F540">
        <v>19.449444510416669</v>
      </c>
    </row>
    <row r="541" spans="1:6" x14ac:dyDescent="0.25">
      <c r="A541">
        <v>2022</v>
      </c>
      <c r="B541" s="1">
        <v>44736</v>
      </c>
      <c r="C541">
        <v>175</v>
      </c>
      <c r="D541" t="s">
        <v>2</v>
      </c>
      <c r="E541">
        <v>21.093715291666669</v>
      </c>
      <c r="F541">
        <v>19.290034729166667</v>
      </c>
    </row>
    <row r="542" spans="1:6" x14ac:dyDescent="0.25">
      <c r="A542">
        <v>2022</v>
      </c>
      <c r="B542" s="1">
        <v>44737</v>
      </c>
      <c r="C542">
        <v>176</v>
      </c>
      <c r="D542" t="s">
        <v>2</v>
      </c>
      <c r="E542">
        <v>22.83142363541667</v>
      </c>
      <c r="F542">
        <v>20.311840250000003</v>
      </c>
    </row>
    <row r="543" spans="1:6" x14ac:dyDescent="0.25">
      <c r="A543">
        <v>2022</v>
      </c>
      <c r="B543" s="1">
        <v>44738</v>
      </c>
      <c r="C543">
        <v>177</v>
      </c>
      <c r="D543" t="s">
        <v>2</v>
      </c>
      <c r="E543">
        <v>21.987638916666668</v>
      </c>
      <c r="F543">
        <v>20.383854145833336</v>
      </c>
    </row>
    <row r="544" spans="1:6" x14ac:dyDescent="0.25">
      <c r="A544">
        <v>2022</v>
      </c>
      <c r="B544" s="1">
        <v>44739</v>
      </c>
      <c r="C544">
        <v>178</v>
      </c>
      <c r="D544" t="s">
        <v>2</v>
      </c>
      <c r="E544">
        <v>18.964097239583332</v>
      </c>
      <c r="F544">
        <v>19.264375052083334</v>
      </c>
    </row>
    <row r="545" spans="1:6" x14ac:dyDescent="0.25">
      <c r="A545">
        <v>2022</v>
      </c>
      <c r="B545" s="1">
        <v>44740</v>
      </c>
      <c r="C545">
        <v>179</v>
      </c>
      <c r="D545" t="s">
        <v>2</v>
      </c>
      <c r="E545">
        <v>18.932118041666666</v>
      </c>
      <c r="F545">
        <v>18.029236083333334</v>
      </c>
    </row>
    <row r="546" spans="1:6" x14ac:dyDescent="0.25">
      <c r="A546">
        <v>2022</v>
      </c>
      <c r="B546" s="1">
        <v>44741</v>
      </c>
      <c r="C546">
        <v>180</v>
      </c>
      <c r="D546" t="s">
        <v>2</v>
      </c>
      <c r="E546">
        <v>18.628159645833328</v>
      </c>
      <c r="F546">
        <v>18.286076427083337</v>
      </c>
    </row>
    <row r="547" spans="1:6" x14ac:dyDescent="0.25">
      <c r="A547">
        <v>2022</v>
      </c>
      <c r="B547" s="1">
        <v>44742</v>
      </c>
      <c r="C547">
        <v>181</v>
      </c>
      <c r="D547" t="s">
        <v>2</v>
      </c>
      <c r="E547">
        <v>19.585486135416666</v>
      </c>
      <c r="F547">
        <v>18.134895864583328</v>
      </c>
    </row>
    <row r="548" spans="1:6" x14ac:dyDescent="0.25">
      <c r="A548">
        <v>2022</v>
      </c>
      <c r="B548" s="1">
        <v>44743</v>
      </c>
      <c r="C548">
        <v>182</v>
      </c>
      <c r="D548" t="s">
        <v>2</v>
      </c>
      <c r="E548">
        <v>20.452083302083341</v>
      </c>
      <c r="F548">
        <v>18.94763886458334</v>
      </c>
    </row>
    <row r="549" spans="1:6" x14ac:dyDescent="0.25">
      <c r="A549">
        <v>2022</v>
      </c>
      <c r="B549" s="1">
        <v>44744</v>
      </c>
      <c r="C549">
        <v>183</v>
      </c>
      <c r="D549" t="s">
        <v>2</v>
      </c>
      <c r="E549">
        <v>20.190104145833331</v>
      </c>
      <c r="F549">
        <v>18.912638885416669</v>
      </c>
    </row>
    <row r="550" spans="1:6" x14ac:dyDescent="0.25">
      <c r="A550">
        <v>2022</v>
      </c>
      <c r="B550" s="1">
        <v>44745</v>
      </c>
      <c r="C550">
        <v>184</v>
      </c>
      <c r="D550" t="s">
        <v>2</v>
      </c>
      <c r="E550">
        <v>20.14684028125</v>
      </c>
      <c r="F550">
        <v>18.937604187499996</v>
      </c>
    </row>
    <row r="551" spans="1:6" x14ac:dyDescent="0.25">
      <c r="A551">
        <v>2022</v>
      </c>
      <c r="B551" s="1">
        <v>44746</v>
      </c>
      <c r="C551">
        <v>185</v>
      </c>
      <c r="D551" t="s">
        <v>2</v>
      </c>
      <c r="E551">
        <v>20.408854166666664</v>
      </c>
      <c r="F551">
        <v>19.153229135416666</v>
      </c>
    </row>
    <row r="552" spans="1:6" x14ac:dyDescent="0.25">
      <c r="A552">
        <v>2022</v>
      </c>
      <c r="B552" s="1">
        <v>44747</v>
      </c>
      <c r="C552">
        <v>186</v>
      </c>
      <c r="D552" t="s">
        <v>2</v>
      </c>
      <c r="E552">
        <v>19.639826385416672</v>
      </c>
      <c r="F552">
        <v>18.86513888541667</v>
      </c>
    </row>
    <row r="553" spans="1:6" x14ac:dyDescent="0.25">
      <c r="A553">
        <v>2022</v>
      </c>
      <c r="B553" s="1">
        <v>44748</v>
      </c>
      <c r="C553">
        <v>187</v>
      </c>
      <c r="D553" t="s">
        <v>2</v>
      </c>
      <c r="E553">
        <v>19.559861052083335</v>
      </c>
      <c r="F553">
        <v>18.533541666666668</v>
      </c>
    </row>
    <row r="554" spans="1:6" x14ac:dyDescent="0.25">
      <c r="A554">
        <v>2022</v>
      </c>
      <c r="B554" s="1">
        <v>44749</v>
      </c>
      <c r="C554">
        <v>188</v>
      </c>
      <c r="D554" t="s">
        <v>2</v>
      </c>
      <c r="E554">
        <v>19.803055510416673</v>
      </c>
      <c r="F554">
        <v>18.554201427083335</v>
      </c>
    </row>
    <row r="555" spans="1:6" x14ac:dyDescent="0.25">
      <c r="A555">
        <v>2022</v>
      </c>
      <c r="B555" s="1">
        <v>44750</v>
      </c>
      <c r="C555">
        <v>189</v>
      </c>
      <c r="D555" t="s">
        <v>2</v>
      </c>
      <c r="E555">
        <v>20.15152772916667</v>
      </c>
      <c r="F555">
        <v>18.910659770833334</v>
      </c>
    </row>
    <row r="556" spans="1:6" x14ac:dyDescent="0.25">
      <c r="A556">
        <v>2022</v>
      </c>
      <c r="B556" s="1">
        <v>44751</v>
      </c>
      <c r="C556">
        <v>190</v>
      </c>
      <c r="D556" t="s">
        <v>2</v>
      </c>
      <c r="E556">
        <v>19.761111135416662</v>
      </c>
      <c r="F556">
        <v>18.743368083333326</v>
      </c>
    </row>
    <row r="557" spans="1:6" x14ac:dyDescent="0.25">
      <c r="A557">
        <v>2022</v>
      </c>
      <c r="B557" s="1">
        <v>44752</v>
      </c>
      <c r="C557">
        <v>191</v>
      </c>
      <c r="D557" t="s">
        <v>2</v>
      </c>
      <c r="E557">
        <v>20.865902770833333</v>
      </c>
      <c r="F557">
        <v>19.189722229166666</v>
      </c>
    </row>
    <row r="558" spans="1:6" x14ac:dyDescent="0.25">
      <c r="A558">
        <v>2022</v>
      </c>
      <c r="B558" s="1">
        <v>44753</v>
      </c>
      <c r="C558">
        <v>192</v>
      </c>
      <c r="D558" t="s">
        <v>2</v>
      </c>
      <c r="E558">
        <v>21.183854177083337</v>
      </c>
      <c r="F558">
        <v>19.566979156250003</v>
      </c>
    </row>
    <row r="559" spans="1:6" x14ac:dyDescent="0.25">
      <c r="A559">
        <v>2022</v>
      </c>
      <c r="B559" s="1">
        <v>44754</v>
      </c>
      <c r="C559">
        <v>193</v>
      </c>
      <c r="D559" t="s">
        <v>2</v>
      </c>
      <c r="E559">
        <v>21.176006968749999</v>
      </c>
      <c r="F559">
        <v>19.826458291666665</v>
      </c>
    </row>
    <row r="560" spans="1:6" x14ac:dyDescent="0.25">
      <c r="A560">
        <v>2022</v>
      </c>
      <c r="B560" s="1">
        <v>44755</v>
      </c>
      <c r="C560">
        <v>194</v>
      </c>
      <c r="D560" t="s">
        <v>2</v>
      </c>
      <c r="E560">
        <v>18.716354208333339</v>
      </c>
      <c r="F560">
        <v>18.73159721875</v>
      </c>
    </row>
    <row r="561" spans="1:6" x14ac:dyDescent="0.25">
      <c r="A561">
        <v>2022</v>
      </c>
      <c r="B561" s="1">
        <v>44756</v>
      </c>
      <c r="C561">
        <v>195</v>
      </c>
      <c r="D561" t="s">
        <v>2</v>
      </c>
      <c r="E561">
        <v>19.327048614583337</v>
      </c>
      <c r="F561">
        <v>18.143298624999996</v>
      </c>
    </row>
    <row r="562" spans="1:6" x14ac:dyDescent="0.25">
      <c r="A562">
        <v>2022</v>
      </c>
      <c r="B562" s="1">
        <v>44757</v>
      </c>
      <c r="C562">
        <v>196</v>
      </c>
      <c r="D562" t="s">
        <v>2</v>
      </c>
      <c r="E562">
        <v>20.415173604166668</v>
      </c>
      <c r="F562">
        <v>18.906840312500005</v>
      </c>
    </row>
    <row r="563" spans="1:6" x14ac:dyDescent="0.25">
      <c r="A563">
        <v>2022</v>
      </c>
      <c r="B563" s="1">
        <v>44758</v>
      </c>
      <c r="C563">
        <v>197</v>
      </c>
      <c r="D563" t="s">
        <v>2</v>
      </c>
      <c r="E563">
        <v>22.031944395833332</v>
      </c>
      <c r="F563">
        <v>19.764513895833336</v>
      </c>
    </row>
    <row r="564" spans="1:6" x14ac:dyDescent="0.25">
      <c r="A564">
        <v>2022</v>
      </c>
      <c r="B564" s="1">
        <v>44759</v>
      </c>
      <c r="C564">
        <v>198</v>
      </c>
      <c r="D564" t="s">
        <v>2</v>
      </c>
      <c r="E564">
        <v>21.777083343750004</v>
      </c>
      <c r="F564">
        <v>20.063194468749998</v>
      </c>
    </row>
    <row r="565" spans="1:6" x14ac:dyDescent="0.25">
      <c r="A565">
        <v>2022</v>
      </c>
      <c r="B565" s="1">
        <v>44760</v>
      </c>
      <c r="C565">
        <v>199</v>
      </c>
      <c r="D565" t="s">
        <v>2</v>
      </c>
      <c r="E565">
        <v>21.085277749999999</v>
      </c>
      <c r="F565">
        <v>19.862361114583337</v>
      </c>
    </row>
    <row r="566" spans="1:6" x14ac:dyDescent="0.25">
      <c r="A566">
        <v>2022</v>
      </c>
      <c r="B566" s="1">
        <v>44761</v>
      </c>
      <c r="C566">
        <v>200</v>
      </c>
      <c r="D566" t="s">
        <v>2</v>
      </c>
      <c r="E566">
        <v>21.601631947916662</v>
      </c>
      <c r="F566">
        <v>19.618263875000004</v>
      </c>
    </row>
    <row r="567" spans="1:6" x14ac:dyDescent="0.25">
      <c r="A567">
        <v>2022</v>
      </c>
      <c r="B567" s="1">
        <v>44762</v>
      </c>
      <c r="C567">
        <v>201</v>
      </c>
      <c r="D567" t="s">
        <v>2</v>
      </c>
      <c r="E567">
        <v>22.506527750000004</v>
      </c>
      <c r="F567">
        <v>20.640451406250001</v>
      </c>
    </row>
    <row r="568" spans="1:6" x14ac:dyDescent="0.25">
      <c r="A568">
        <v>2022</v>
      </c>
      <c r="B568" s="1">
        <v>44763</v>
      </c>
      <c r="C568">
        <v>202</v>
      </c>
      <c r="D568" t="s">
        <v>2</v>
      </c>
      <c r="E568">
        <v>22.161111093749994</v>
      </c>
      <c r="F568">
        <v>20.475694468750003</v>
      </c>
    </row>
    <row r="569" spans="1:6" x14ac:dyDescent="0.25">
      <c r="A569">
        <v>2022</v>
      </c>
      <c r="B569" s="1">
        <v>44764</v>
      </c>
      <c r="C569">
        <v>203</v>
      </c>
      <c r="D569" t="s">
        <v>2</v>
      </c>
      <c r="E569">
        <v>22.128090260416666</v>
      </c>
      <c r="F569">
        <v>20.450833364583339</v>
      </c>
    </row>
    <row r="570" spans="1:6" x14ac:dyDescent="0.25">
      <c r="A570">
        <v>2022</v>
      </c>
      <c r="B570" s="1">
        <v>44765</v>
      </c>
      <c r="C570">
        <v>204</v>
      </c>
      <c r="D570" t="s">
        <v>2</v>
      </c>
      <c r="E570">
        <v>22.389652760416663</v>
      </c>
      <c r="F570">
        <v>20.616979156249993</v>
      </c>
    </row>
    <row r="571" spans="1:6" x14ac:dyDescent="0.25">
      <c r="A571">
        <v>2022</v>
      </c>
      <c r="B571" s="1">
        <v>44766</v>
      </c>
      <c r="C571">
        <v>205</v>
      </c>
      <c r="D571" t="s">
        <v>2</v>
      </c>
      <c r="E571">
        <v>21.705104166666668</v>
      </c>
      <c r="F571">
        <v>20.564444406250001</v>
      </c>
    </row>
    <row r="572" spans="1:6" x14ac:dyDescent="0.25">
      <c r="A572">
        <v>2022</v>
      </c>
      <c r="B572" s="1">
        <v>44767</v>
      </c>
      <c r="C572">
        <v>206</v>
      </c>
      <c r="D572" t="s">
        <v>2</v>
      </c>
      <c r="E572">
        <v>19.567013895833338</v>
      </c>
      <c r="F572">
        <v>19.656631968750006</v>
      </c>
    </row>
    <row r="573" spans="1:6" x14ac:dyDescent="0.25">
      <c r="A573">
        <v>2022</v>
      </c>
      <c r="B573" s="1">
        <v>44768</v>
      </c>
      <c r="C573">
        <v>207</v>
      </c>
      <c r="D573" t="s">
        <v>2</v>
      </c>
      <c r="E573">
        <v>17.987326375000006</v>
      </c>
      <c r="F573">
        <v>18.109895833333336</v>
      </c>
    </row>
    <row r="574" spans="1:6" x14ac:dyDescent="0.25">
      <c r="A574">
        <v>2022</v>
      </c>
      <c r="B574" s="1">
        <v>44769</v>
      </c>
      <c r="C574">
        <v>208</v>
      </c>
      <c r="D574" t="s">
        <v>2</v>
      </c>
      <c r="E574">
        <v>18.233194447916663</v>
      </c>
      <c r="F574">
        <v>17.956388885416665</v>
      </c>
    </row>
    <row r="575" spans="1:6" x14ac:dyDescent="0.25">
      <c r="A575">
        <v>2022</v>
      </c>
      <c r="B575" s="1">
        <v>44770</v>
      </c>
      <c r="C575">
        <v>209</v>
      </c>
      <c r="D575" t="s">
        <v>2</v>
      </c>
      <c r="E575">
        <v>20.137118041666671</v>
      </c>
      <c r="F575">
        <v>18.796249958333334</v>
      </c>
    </row>
    <row r="576" spans="1:6" x14ac:dyDescent="0.25">
      <c r="A576">
        <v>2022</v>
      </c>
      <c r="B576" s="1">
        <v>44771</v>
      </c>
      <c r="C576">
        <v>210</v>
      </c>
      <c r="D576" t="s">
        <v>2</v>
      </c>
      <c r="E576">
        <v>18.690347177083336</v>
      </c>
      <c r="F576">
        <v>18.385312510416668</v>
      </c>
    </row>
    <row r="577" spans="1:6" x14ac:dyDescent="0.25">
      <c r="A577">
        <v>2022</v>
      </c>
      <c r="B577" s="1">
        <v>44772</v>
      </c>
      <c r="C577">
        <v>211</v>
      </c>
      <c r="D577" t="s">
        <v>2</v>
      </c>
      <c r="E577">
        <v>18.963402802083333</v>
      </c>
      <c r="F577">
        <v>18.288402802083336</v>
      </c>
    </row>
    <row r="578" spans="1:6" x14ac:dyDescent="0.25">
      <c r="A578">
        <v>2022</v>
      </c>
      <c r="B578" s="1">
        <v>44773</v>
      </c>
      <c r="C578">
        <v>212</v>
      </c>
      <c r="D578" t="s">
        <v>2</v>
      </c>
      <c r="E578">
        <v>19.492256989583328</v>
      </c>
      <c r="F578">
        <v>18.428402812500007</v>
      </c>
    </row>
    <row r="579" spans="1:6" x14ac:dyDescent="0.25">
      <c r="A579">
        <v>2022</v>
      </c>
      <c r="B579" s="1">
        <v>44774</v>
      </c>
      <c r="C579">
        <v>213</v>
      </c>
      <c r="D579" t="s">
        <v>2</v>
      </c>
      <c r="E579">
        <v>19.462638843750003</v>
      </c>
      <c r="F579">
        <v>18.686145854166664</v>
      </c>
    </row>
    <row r="580" spans="1:6" x14ac:dyDescent="0.25">
      <c r="A580">
        <v>2022</v>
      </c>
      <c r="B580" s="1">
        <v>44775</v>
      </c>
      <c r="C580">
        <v>214</v>
      </c>
      <c r="D580" t="s">
        <v>2</v>
      </c>
      <c r="E580">
        <v>19.755173583333331</v>
      </c>
      <c r="F580">
        <v>18.820034739583338</v>
      </c>
    </row>
    <row r="581" spans="1:6" x14ac:dyDescent="0.25">
      <c r="A581">
        <v>2022</v>
      </c>
      <c r="B581" s="1">
        <v>44776</v>
      </c>
      <c r="C581">
        <v>215</v>
      </c>
      <c r="D581" t="s">
        <v>2</v>
      </c>
      <c r="E581">
        <v>18.919756895833327</v>
      </c>
      <c r="F581">
        <v>18.281562500000003</v>
      </c>
    </row>
    <row r="582" spans="1:6" x14ac:dyDescent="0.25">
      <c r="A582">
        <v>2022</v>
      </c>
      <c r="B582" s="1">
        <v>44777</v>
      </c>
      <c r="C582">
        <v>216</v>
      </c>
      <c r="D582" t="s">
        <v>2</v>
      </c>
      <c r="E582">
        <v>20.351249947916667</v>
      </c>
      <c r="F582">
        <v>19.050451354166672</v>
      </c>
    </row>
    <row r="583" spans="1:6" x14ac:dyDescent="0.25">
      <c r="A583">
        <v>2022</v>
      </c>
      <c r="B583" s="1">
        <v>44778</v>
      </c>
      <c r="C583">
        <v>217</v>
      </c>
      <c r="D583" t="s">
        <v>2</v>
      </c>
      <c r="E583">
        <v>21.256041656250002</v>
      </c>
      <c r="F583">
        <v>19.559826364583333</v>
      </c>
    </row>
    <row r="584" spans="1:6" x14ac:dyDescent="0.25">
      <c r="A584">
        <v>2022</v>
      </c>
      <c r="B584" s="1">
        <v>44779</v>
      </c>
      <c r="C584">
        <v>218</v>
      </c>
      <c r="D584" t="s">
        <v>2</v>
      </c>
      <c r="E584">
        <v>21.578888885416664</v>
      </c>
      <c r="F584">
        <v>20.06569444791667</v>
      </c>
    </row>
    <row r="585" spans="1:6" x14ac:dyDescent="0.25">
      <c r="A585">
        <v>2022</v>
      </c>
      <c r="B585" s="1">
        <v>44780</v>
      </c>
      <c r="C585">
        <v>219</v>
      </c>
      <c r="D585" t="s">
        <v>2</v>
      </c>
      <c r="E585">
        <v>22.18149304166667</v>
      </c>
      <c r="F585">
        <v>20.534583354166674</v>
      </c>
    </row>
    <row r="586" spans="1:6" x14ac:dyDescent="0.25">
      <c r="A586">
        <v>2022</v>
      </c>
      <c r="B586" s="1">
        <v>44781</v>
      </c>
      <c r="C586">
        <v>220</v>
      </c>
      <c r="D586" t="s">
        <v>2</v>
      </c>
      <c r="E586">
        <v>21.995624989583334</v>
      </c>
      <c r="F586">
        <v>20.830868083333336</v>
      </c>
    </row>
    <row r="587" spans="1:6" x14ac:dyDescent="0.25">
      <c r="A587">
        <v>2022</v>
      </c>
      <c r="B587" s="1">
        <v>44782</v>
      </c>
      <c r="C587">
        <v>221</v>
      </c>
      <c r="D587" t="s">
        <v>2</v>
      </c>
      <c r="E587">
        <v>19.352951416666667</v>
      </c>
      <c r="F587">
        <v>19.607048583333334</v>
      </c>
    </row>
    <row r="588" spans="1:6" x14ac:dyDescent="0.25">
      <c r="A588">
        <v>2022</v>
      </c>
      <c r="B588" s="1">
        <v>44783</v>
      </c>
      <c r="C588">
        <v>222</v>
      </c>
      <c r="D588" t="s">
        <v>2</v>
      </c>
      <c r="E588">
        <v>18.581006937499993</v>
      </c>
      <c r="F588">
        <v>18.44454863541667</v>
      </c>
    </row>
    <row r="589" spans="1:6" x14ac:dyDescent="0.25">
      <c r="A589">
        <v>2022</v>
      </c>
      <c r="B589" s="1">
        <v>44784</v>
      </c>
      <c r="C589">
        <v>223</v>
      </c>
      <c r="D589" t="s">
        <v>2</v>
      </c>
      <c r="E589">
        <v>18.676111104166665</v>
      </c>
      <c r="F589">
        <v>18.545208385416668</v>
      </c>
    </row>
    <row r="590" spans="1:6" x14ac:dyDescent="0.25">
      <c r="A590">
        <v>2022</v>
      </c>
      <c r="B590" s="1">
        <v>44785</v>
      </c>
      <c r="C590">
        <v>224</v>
      </c>
      <c r="D590" t="s">
        <v>2</v>
      </c>
      <c r="E590">
        <v>18.086423604166665</v>
      </c>
      <c r="F590">
        <v>17.842013906249992</v>
      </c>
    </row>
    <row r="591" spans="1:6" x14ac:dyDescent="0.25">
      <c r="A591">
        <v>2022</v>
      </c>
      <c r="B591" s="1">
        <v>44786</v>
      </c>
      <c r="C591">
        <v>225</v>
      </c>
      <c r="D591" t="s">
        <v>2</v>
      </c>
      <c r="E591">
        <v>17.665381947916664</v>
      </c>
      <c r="F591">
        <v>17.536909666666666</v>
      </c>
    </row>
    <row r="592" spans="1:6" x14ac:dyDescent="0.25">
      <c r="A592">
        <v>2022</v>
      </c>
      <c r="B592" s="1">
        <v>44787</v>
      </c>
      <c r="C592">
        <v>226</v>
      </c>
      <c r="D592" t="s">
        <v>2</v>
      </c>
      <c r="E592">
        <v>18.21434022916667</v>
      </c>
      <c r="F592">
        <v>17.707881989583331</v>
      </c>
    </row>
    <row r="593" spans="1:6" x14ac:dyDescent="0.25">
      <c r="A593">
        <v>2022</v>
      </c>
      <c r="B593" s="1">
        <v>44788</v>
      </c>
      <c r="C593">
        <v>227</v>
      </c>
      <c r="D593" t="s">
        <v>2</v>
      </c>
      <c r="E593">
        <v>19.088749968750005</v>
      </c>
      <c r="F593">
        <v>17.899166656249996</v>
      </c>
    </row>
    <row r="594" spans="1:6" x14ac:dyDescent="0.25">
      <c r="A594">
        <v>2022</v>
      </c>
      <c r="B594" s="1">
        <v>44789</v>
      </c>
      <c r="C594">
        <v>228</v>
      </c>
      <c r="D594" t="s">
        <v>2</v>
      </c>
      <c r="E594">
        <v>19.139930614583331</v>
      </c>
      <c r="F594">
        <v>18.318576406249999</v>
      </c>
    </row>
    <row r="595" spans="1:6" x14ac:dyDescent="0.25">
      <c r="A595">
        <v>2022</v>
      </c>
      <c r="B595" s="1">
        <v>44790</v>
      </c>
      <c r="C595">
        <v>229</v>
      </c>
      <c r="D595" t="s">
        <v>2</v>
      </c>
      <c r="E595">
        <v>18.872291718750002</v>
      </c>
      <c r="F595">
        <v>18.142743072916669</v>
      </c>
    </row>
    <row r="596" spans="1:6" x14ac:dyDescent="0.25">
      <c r="A596">
        <v>2022</v>
      </c>
      <c r="B596" s="1">
        <v>44791</v>
      </c>
      <c r="C596">
        <v>230</v>
      </c>
      <c r="D596" t="s">
        <v>2</v>
      </c>
      <c r="E596">
        <v>19.246597239583334</v>
      </c>
      <c r="F596">
        <v>18.061597250000002</v>
      </c>
    </row>
    <row r="597" spans="1:6" x14ac:dyDescent="0.25">
      <c r="A597">
        <v>2022</v>
      </c>
      <c r="B597" s="1">
        <v>44792</v>
      </c>
      <c r="C597">
        <v>231</v>
      </c>
      <c r="D597" t="s">
        <v>2</v>
      </c>
      <c r="E597">
        <v>19.386250010416664</v>
      </c>
      <c r="F597">
        <v>18.370104135416671</v>
      </c>
    </row>
    <row r="598" spans="1:6" x14ac:dyDescent="0.25">
      <c r="A598">
        <v>2022</v>
      </c>
      <c r="B598" s="1">
        <v>44793</v>
      </c>
      <c r="C598">
        <v>232</v>
      </c>
      <c r="D598" t="s">
        <v>2</v>
      </c>
      <c r="E598">
        <v>19.802500041666669</v>
      </c>
      <c r="F598">
        <v>18.546666656249997</v>
      </c>
    </row>
    <row r="599" spans="1:6" x14ac:dyDescent="0.25">
      <c r="A599">
        <v>2022</v>
      </c>
      <c r="B599" s="1">
        <v>44794</v>
      </c>
      <c r="C599">
        <v>233</v>
      </c>
      <c r="D599" t="s">
        <v>2</v>
      </c>
      <c r="E599">
        <v>19.824062489583337</v>
      </c>
      <c r="F599">
        <v>18.839895864583337</v>
      </c>
    </row>
    <row r="600" spans="1:6" x14ac:dyDescent="0.25">
      <c r="A600">
        <v>2022</v>
      </c>
      <c r="B600" s="1">
        <v>44795</v>
      </c>
      <c r="C600">
        <v>234</v>
      </c>
      <c r="D600" t="s">
        <v>2</v>
      </c>
      <c r="E600">
        <v>19.29815975</v>
      </c>
      <c r="F600">
        <v>18.550069458333333</v>
      </c>
    </row>
    <row r="601" spans="1:6" x14ac:dyDescent="0.25">
      <c r="A601">
        <v>2022</v>
      </c>
      <c r="B601" s="1">
        <v>44796</v>
      </c>
      <c r="C601">
        <v>235</v>
      </c>
      <c r="D601" t="s">
        <v>2</v>
      </c>
      <c r="E601">
        <v>19.74239583333333</v>
      </c>
      <c r="F601">
        <v>18.604236156250003</v>
      </c>
    </row>
    <row r="602" spans="1:6" x14ac:dyDescent="0.25">
      <c r="A602">
        <v>2022</v>
      </c>
      <c r="B602" s="1">
        <v>44797</v>
      </c>
      <c r="C602">
        <v>236</v>
      </c>
      <c r="D602" t="s">
        <v>2</v>
      </c>
      <c r="E602">
        <v>19.078784760416671</v>
      </c>
      <c r="F602">
        <v>18.297430562500001</v>
      </c>
    </row>
    <row r="603" spans="1:6" x14ac:dyDescent="0.25">
      <c r="A603">
        <v>2022</v>
      </c>
      <c r="B603" s="1">
        <v>44798</v>
      </c>
      <c r="C603">
        <v>237</v>
      </c>
      <c r="D603" t="s">
        <v>2</v>
      </c>
      <c r="E603">
        <v>18.908541625000002</v>
      </c>
      <c r="F603">
        <v>18.422569416666668</v>
      </c>
    </row>
    <row r="604" spans="1:6" x14ac:dyDescent="0.25">
      <c r="A604">
        <v>2022</v>
      </c>
      <c r="B604" s="1">
        <v>44799</v>
      </c>
      <c r="C604">
        <v>238</v>
      </c>
      <c r="D604" t="s">
        <v>2</v>
      </c>
      <c r="E604">
        <v>19.013055552083333</v>
      </c>
      <c r="F604">
        <v>18.226388864583335</v>
      </c>
    </row>
    <row r="605" spans="1:6" x14ac:dyDescent="0.25">
      <c r="A605">
        <v>2022</v>
      </c>
      <c r="B605" s="1">
        <v>44800</v>
      </c>
      <c r="C605">
        <v>239</v>
      </c>
      <c r="D605" t="s">
        <v>2</v>
      </c>
      <c r="E605">
        <v>17.546631927083329</v>
      </c>
      <c r="F605">
        <v>17.512048604166665</v>
      </c>
    </row>
    <row r="606" spans="1:6" x14ac:dyDescent="0.25">
      <c r="A606">
        <v>2022</v>
      </c>
      <c r="B606" s="1">
        <v>44801</v>
      </c>
      <c r="C606">
        <v>240</v>
      </c>
      <c r="D606" t="s">
        <v>2</v>
      </c>
      <c r="E606">
        <v>18.184062510416663</v>
      </c>
      <c r="F606">
        <v>17.421631916666673</v>
      </c>
    </row>
    <row r="607" spans="1:6" x14ac:dyDescent="0.25">
      <c r="A607">
        <v>2022</v>
      </c>
      <c r="B607" s="1">
        <v>44802</v>
      </c>
      <c r="C607">
        <v>241</v>
      </c>
      <c r="D607" t="s">
        <v>2</v>
      </c>
      <c r="E607">
        <v>20.07777780208334</v>
      </c>
      <c r="F607">
        <v>18.450833374999998</v>
      </c>
    </row>
    <row r="608" spans="1:6" x14ac:dyDescent="0.25">
      <c r="A608">
        <v>2022</v>
      </c>
      <c r="B608" s="1">
        <v>44803</v>
      </c>
      <c r="C608">
        <v>242</v>
      </c>
      <c r="D608" t="s">
        <v>2</v>
      </c>
      <c r="E608">
        <v>19.719930562499997</v>
      </c>
      <c r="F608">
        <v>18.8905208125</v>
      </c>
    </row>
    <row r="609" spans="1:6" x14ac:dyDescent="0.25">
      <c r="A609">
        <v>2022</v>
      </c>
      <c r="B609" s="1">
        <v>44804</v>
      </c>
      <c r="C609">
        <v>243</v>
      </c>
      <c r="D609" t="s">
        <v>2</v>
      </c>
      <c r="E609">
        <v>18.114791687499999</v>
      </c>
      <c r="F609">
        <v>18.013159739583333</v>
      </c>
    </row>
    <row r="610" spans="1:6" x14ac:dyDescent="0.25">
      <c r="A610">
        <v>2022</v>
      </c>
      <c r="B610" s="1">
        <v>44805</v>
      </c>
      <c r="C610">
        <v>244</v>
      </c>
      <c r="D610" t="s">
        <v>2</v>
      </c>
      <c r="E610">
        <v>17.15409720833334</v>
      </c>
      <c r="F610">
        <v>17.127118104166666</v>
      </c>
    </row>
    <row r="611" spans="1:6" x14ac:dyDescent="0.25">
      <c r="A611">
        <v>2022</v>
      </c>
      <c r="B611" s="1">
        <v>44806</v>
      </c>
      <c r="C611">
        <v>245</v>
      </c>
      <c r="D611" t="s">
        <v>2</v>
      </c>
      <c r="E611">
        <v>18.373020812499998</v>
      </c>
      <c r="F611">
        <v>17.261180572916661</v>
      </c>
    </row>
    <row r="612" spans="1:6" x14ac:dyDescent="0.25">
      <c r="A612">
        <v>2022</v>
      </c>
      <c r="B612" s="1">
        <v>44807</v>
      </c>
      <c r="C612">
        <v>246</v>
      </c>
      <c r="D612" t="s">
        <v>2</v>
      </c>
      <c r="E612">
        <v>19.798159729166667</v>
      </c>
      <c r="F612">
        <v>18.081215302083333</v>
      </c>
    </row>
    <row r="613" spans="1:6" x14ac:dyDescent="0.25">
      <c r="A613">
        <v>2022</v>
      </c>
      <c r="B613" s="1">
        <v>44808</v>
      </c>
      <c r="C613">
        <v>247</v>
      </c>
      <c r="D613" t="s">
        <v>2</v>
      </c>
      <c r="E613">
        <v>18.957152770833336</v>
      </c>
      <c r="F613">
        <v>18.471250000000001</v>
      </c>
    </row>
    <row r="614" spans="1:6" x14ac:dyDescent="0.25">
      <c r="A614">
        <v>2022</v>
      </c>
      <c r="B614" s="1">
        <v>44809</v>
      </c>
      <c r="C614">
        <v>248</v>
      </c>
      <c r="D614" t="s">
        <v>2</v>
      </c>
      <c r="E614">
        <v>18.170798572916677</v>
      </c>
      <c r="F614">
        <v>17.554027749999996</v>
      </c>
    </row>
    <row r="615" spans="1:6" x14ac:dyDescent="0.25">
      <c r="A615">
        <v>2022</v>
      </c>
      <c r="B615" s="1">
        <v>44810</v>
      </c>
      <c r="C615">
        <v>249</v>
      </c>
      <c r="D615" t="s">
        <v>2</v>
      </c>
      <c r="E615">
        <v>18.931666666666672</v>
      </c>
      <c r="F615">
        <v>17.717395854166664</v>
      </c>
    </row>
    <row r="616" spans="1:6" x14ac:dyDescent="0.25">
      <c r="A616">
        <v>2022</v>
      </c>
      <c r="B616" s="1">
        <v>44811</v>
      </c>
      <c r="C616">
        <v>250</v>
      </c>
      <c r="D616" t="s">
        <v>2</v>
      </c>
      <c r="E616">
        <v>18.452916687499997</v>
      </c>
      <c r="F616">
        <v>17.759722239583336</v>
      </c>
    </row>
    <row r="617" spans="1:6" x14ac:dyDescent="0.25">
      <c r="A617">
        <v>2022</v>
      </c>
      <c r="B617" s="1">
        <v>44812</v>
      </c>
      <c r="C617">
        <v>251</v>
      </c>
      <c r="D617" t="s">
        <v>2</v>
      </c>
      <c r="E617">
        <v>18.957187510416663</v>
      </c>
      <c r="F617">
        <v>17.775208343750005</v>
      </c>
    </row>
    <row r="618" spans="1:6" x14ac:dyDescent="0.25">
      <c r="A618">
        <v>2022</v>
      </c>
      <c r="B618" s="1">
        <v>44813</v>
      </c>
      <c r="C618">
        <v>252</v>
      </c>
      <c r="D618" t="s">
        <v>2</v>
      </c>
      <c r="E618">
        <v>19.492430479166668</v>
      </c>
      <c r="F618">
        <v>18.262500010416669</v>
      </c>
    </row>
    <row r="619" spans="1:6" x14ac:dyDescent="0.25">
      <c r="A619">
        <v>2022</v>
      </c>
      <c r="B619" s="1">
        <v>44814</v>
      </c>
      <c r="C619">
        <v>253</v>
      </c>
      <c r="D619" t="s">
        <v>2</v>
      </c>
      <c r="E619">
        <v>20.230173635416673</v>
      </c>
      <c r="F619">
        <v>18.736493041666662</v>
      </c>
    </row>
    <row r="620" spans="1:6" x14ac:dyDescent="0.25">
      <c r="A620">
        <v>2022</v>
      </c>
      <c r="B620" s="1">
        <v>44815</v>
      </c>
      <c r="C620">
        <v>254</v>
      </c>
      <c r="D620" t="s">
        <v>2</v>
      </c>
      <c r="E620">
        <v>20.426631885416672</v>
      </c>
      <c r="F620">
        <v>19.182465260416674</v>
      </c>
    </row>
    <row r="621" spans="1:6" x14ac:dyDescent="0.25">
      <c r="A621">
        <v>2022</v>
      </c>
      <c r="B621" s="1">
        <v>44816</v>
      </c>
      <c r="C621">
        <v>255</v>
      </c>
      <c r="D621" t="s">
        <v>2</v>
      </c>
      <c r="E621">
        <v>19.697569427083334</v>
      </c>
      <c r="F621">
        <v>19.085277781249999</v>
      </c>
    </row>
    <row r="622" spans="1:6" x14ac:dyDescent="0.25">
      <c r="A622">
        <v>2022</v>
      </c>
      <c r="B622" s="1">
        <v>44817</v>
      </c>
      <c r="C622">
        <v>256</v>
      </c>
      <c r="D622" t="s">
        <v>2</v>
      </c>
      <c r="E622">
        <v>16.730937531249999</v>
      </c>
      <c r="F622">
        <v>17.432291666666668</v>
      </c>
    </row>
    <row r="623" spans="1:6" x14ac:dyDescent="0.25">
      <c r="A623">
        <v>2022</v>
      </c>
      <c r="B623" s="1">
        <v>44818</v>
      </c>
      <c r="C623">
        <v>257</v>
      </c>
      <c r="D623" t="s">
        <v>2</v>
      </c>
      <c r="E623">
        <v>16.642534739583329</v>
      </c>
      <c r="F623">
        <v>16.741701395833335</v>
      </c>
    </row>
    <row r="624" spans="1:6" x14ac:dyDescent="0.25">
      <c r="A624">
        <v>2022</v>
      </c>
      <c r="B624" s="1">
        <v>44819</v>
      </c>
      <c r="C624">
        <v>258</v>
      </c>
      <c r="D624" t="s">
        <v>2</v>
      </c>
      <c r="E624">
        <v>15.766006947916667</v>
      </c>
      <c r="F624">
        <v>16.188854197916662</v>
      </c>
    </row>
    <row r="625" spans="1:6" x14ac:dyDescent="0.25">
      <c r="A625">
        <v>2022</v>
      </c>
      <c r="B625" s="1">
        <v>44820</v>
      </c>
      <c r="C625">
        <v>259</v>
      </c>
      <c r="D625" t="s">
        <v>2</v>
      </c>
      <c r="E625">
        <v>17.177430552083333</v>
      </c>
      <c r="F625">
        <v>16.422361104166665</v>
      </c>
    </row>
    <row r="626" spans="1:6" x14ac:dyDescent="0.25">
      <c r="A626">
        <v>2022</v>
      </c>
      <c r="B626" s="1">
        <v>44821</v>
      </c>
      <c r="C626">
        <v>260</v>
      </c>
      <c r="D626" t="s">
        <v>2</v>
      </c>
      <c r="E626">
        <v>19.215208322916663</v>
      </c>
      <c r="F626">
        <v>17.760347218750002</v>
      </c>
    </row>
    <row r="627" spans="1:6" x14ac:dyDescent="0.25">
      <c r="A627">
        <v>2022</v>
      </c>
      <c r="B627" s="1">
        <v>44822</v>
      </c>
      <c r="C627">
        <v>261</v>
      </c>
      <c r="D627" t="s">
        <v>2</v>
      </c>
      <c r="E627">
        <v>19.775555552083329</v>
      </c>
      <c r="F627">
        <v>18.501909749999999</v>
      </c>
    </row>
    <row r="628" spans="1:6" x14ac:dyDescent="0.25">
      <c r="A628">
        <v>2022</v>
      </c>
      <c r="B628" s="1">
        <v>44823</v>
      </c>
      <c r="C628">
        <v>262</v>
      </c>
      <c r="D628" t="s">
        <v>2</v>
      </c>
      <c r="E628">
        <v>19.240590260416663</v>
      </c>
      <c r="F628">
        <v>18.414201375000001</v>
      </c>
    </row>
    <row r="629" spans="1:6" x14ac:dyDescent="0.25">
      <c r="A629">
        <v>2022</v>
      </c>
      <c r="B629" s="1">
        <v>44824</v>
      </c>
      <c r="C629">
        <v>263</v>
      </c>
      <c r="D629" t="s">
        <v>2</v>
      </c>
      <c r="E629">
        <v>18.484791708333329</v>
      </c>
      <c r="F629">
        <v>17.963541697916664</v>
      </c>
    </row>
    <row r="630" spans="1:6" x14ac:dyDescent="0.25">
      <c r="A630">
        <v>2022</v>
      </c>
      <c r="B630" s="1">
        <v>44825</v>
      </c>
      <c r="C630">
        <v>264</v>
      </c>
      <c r="D630" t="s">
        <v>2</v>
      </c>
      <c r="E630">
        <v>17.905937479166671</v>
      </c>
      <c r="F630">
        <v>17.656805541666667</v>
      </c>
    </row>
    <row r="631" spans="1:6" x14ac:dyDescent="0.25">
      <c r="A631">
        <v>2022</v>
      </c>
      <c r="B631" s="1">
        <v>44826</v>
      </c>
      <c r="C631">
        <v>265</v>
      </c>
      <c r="D631" t="s">
        <v>2</v>
      </c>
      <c r="E631">
        <v>15.738611125</v>
      </c>
      <c r="F631">
        <v>16.875520854166666</v>
      </c>
    </row>
    <row r="632" spans="1:6" x14ac:dyDescent="0.25">
      <c r="A632">
        <v>2022</v>
      </c>
      <c r="B632" s="1">
        <v>44827</v>
      </c>
      <c r="C632">
        <v>266</v>
      </c>
      <c r="D632" t="s">
        <v>2</v>
      </c>
      <c r="E632">
        <v>13.24309022916667</v>
      </c>
      <c r="F632">
        <v>14.766041687499994</v>
      </c>
    </row>
    <row r="633" spans="1:6" x14ac:dyDescent="0.25">
      <c r="A633">
        <v>2022</v>
      </c>
      <c r="B633" s="1">
        <v>44828</v>
      </c>
      <c r="C633">
        <v>267</v>
      </c>
      <c r="D633" t="s">
        <v>2</v>
      </c>
      <c r="E633">
        <v>13.669652760416668</v>
      </c>
      <c r="F633">
        <v>14.468645833333328</v>
      </c>
    </row>
    <row r="634" spans="1:6" x14ac:dyDescent="0.25">
      <c r="A634">
        <v>2022</v>
      </c>
      <c r="B634" s="1">
        <v>44829</v>
      </c>
      <c r="C634">
        <v>268</v>
      </c>
      <c r="D634" t="s">
        <v>2</v>
      </c>
      <c r="E634">
        <v>14.820555572916675</v>
      </c>
      <c r="F634">
        <v>14.941041666666663</v>
      </c>
    </row>
    <row r="635" spans="1:6" x14ac:dyDescent="0.25">
      <c r="A635">
        <v>2022</v>
      </c>
      <c r="B635" s="1">
        <v>44830</v>
      </c>
      <c r="C635">
        <v>269</v>
      </c>
      <c r="D635" t="s">
        <v>2</v>
      </c>
      <c r="E635">
        <v>13.228680520833336</v>
      </c>
      <c r="F635">
        <v>14.40576386458333</v>
      </c>
    </row>
    <row r="636" spans="1:6" x14ac:dyDescent="0.25">
      <c r="A636">
        <v>2022</v>
      </c>
      <c r="B636" s="1">
        <v>44831</v>
      </c>
      <c r="C636">
        <v>270</v>
      </c>
      <c r="D636" t="s">
        <v>2</v>
      </c>
      <c r="E636">
        <v>13.292152781249996</v>
      </c>
      <c r="F636">
        <v>13.886909687500003</v>
      </c>
    </row>
    <row r="637" spans="1:6" x14ac:dyDescent="0.25">
      <c r="A637">
        <v>2022</v>
      </c>
      <c r="B637" s="1">
        <v>44832</v>
      </c>
      <c r="C637">
        <v>271</v>
      </c>
      <c r="D637" t="s">
        <v>2</v>
      </c>
      <c r="E637">
        <v>12.548124979166671</v>
      </c>
      <c r="F637">
        <v>13.607673572916667</v>
      </c>
    </row>
    <row r="638" spans="1:6" x14ac:dyDescent="0.25">
      <c r="A638">
        <v>2022</v>
      </c>
      <c r="B638" s="1">
        <v>44833</v>
      </c>
      <c r="C638">
        <v>272</v>
      </c>
      <c r="D638" t="s">
        <v>2</v>
      </c>
      <c r="E638">
        <v>12.382187520833332</v>
      </c>
      <c r="F638">
        <v>13.108680572916661</v>
      </c>
    </row>
    <row r="639" spans="1:6" x14ac:dyDescent="0.25">
      <c r="A639">
        <v>2022</v>
      </c>
      <c r="B639" s="1">
        <v>44834</v>
      </c>
      <c r="C639">
        <v>273</v>
      </c>
      <c r="D639" t="s">
        <v>2</v>
      </c>
      <c r="E639">
        <v>12.176492999999999</v>
      </c>
      <c r="F639">
        <v>12.855624989583328</v>
      </c>
    </row>
    <row r="640" spans="1:6" x14ac:dyDescent="0.25">
      <c r="A640">
        <v>2022</v>
      </c>
      <c r="B640" s="1">
        <v>44835</v>
      </c>
      <c r="C640">
        <v>274</v>
      </c>
      <c r="D640" t="s">
        <v>2</v>
      </c>
      <c r="E640">
        <v>12.764652749999994</v>
      </c>
      <c r="F640">
        <v>13.180138895833332</v>
      </c>
    </row>
    <row r="641" spans="1:6" x14ac:dyDescent="0.25">
      <c r="A641">
        <v>2022</v>
      </c>
      <c r="B641" s="1">
        <v>44836</v>
      </c>
      <c r="C641">
        <v>275</v>
      </c>
      <c r="D641" t="s">
        <v>2</v>
      </c>
      <c r="E641">
        <v>12.033819395833332</v>
      </c>
      <c r="F641">
        <v>13.049097229166668</v>
      </c>
    </row>
    <row r="642" spans="1:6" x14ac:dyDescent="0.25">
      <c r="A642">
        <v>2022</v>
      </c>
      <c r="B642" s="1">
        <v>44837</v>
      </c>
      <c r="C642">
        <v>276</v>
      </c>
      <c r="D642" t="s">
        <v>2</v>
      </c>
      <c r="E642">
        <v>8.4569834000000021</v>
      </c>
      <c r="F642">
        <v>11.997875025000001</v>
      </c>
    </row>
    <row r="643" spans="1:6" x14ac:dyDescent="0.25">
      <c r="A643">
        <v>2022</v>
      </c>
      <c r="B643" s="1">
        <v>44838</v>
      </c>
      <c r="C643">
        <v>277</v>
      </c>
      <c r="D643" t="s">
        <v>2</v>
      </c>
    </row>
    <row r="644" spans="1:6" x14ac:dyDescent="0.25">
      <c r="A644">
        <v>2022</v>
      </c>
      <c r="B644" s="1">
        <v>44839</v>
      </c>
      <c r="C644">
        <v>278</v>
      </c>
      <c r="D644" t="s">
        <v>2</v>
      </c>
    </row>
    <row r="645" spans="1:6" x14ac:dyDescent="0.25">
      <c r="A645">
        <v>2022</v>
      </c>
      <c r="B645" s="1">
        <v>44840</v>
      </c>
      <c r="C645">
        <v>279</v>
      </c>
      <c r="D645" t="s">
        <v>2</v>
      </c>
    </row>
    <row r="646" spans="1:6" x14ac:dyDescent="0.25">
      <c r="A646">
        <v>2022</v>
      </c>
      <c r="B646" s="1">
        <v>44841</v>
      </c>
      <c r="C646">
        <v>280</v>
      </c>
      <c r="D646" t="s">
        <v>2</v>
      </c>
      <c r="E646">
        <v>10.291944472222223</v>
      </c>
      <c r="F646">
        <v>12.302222333333333</v>
      </c>
    </row>
    <row r="647" spans="1:6" x14ac:dyDescent="0.25">
      <c r="A647">
        <v>2022</v>
      </c>
      <c r="B647" s="1">
        <v>44842</v>
      </c>
      <c r="C647">
        <v>281</v>
      </c>
      <c r="D647" t="s">
        <v>2</v>
      </c>
      <c r="E647">
        <v>8.3091492604166675</v>
      </c>
      <c r="F647">
        <v>11.048263854166663</v>
      </c>
    </row>
    <row r="648" spans="1:6" x14ac:dyDescent="0.25">
      <c r="A648">
        <v>2022</v>
      </c>
      <c r="B648" s="1">
        <v>44843</v>
      </c>
      <c r="C648">
        <v>282</v>
      </c>
      <c r="D648" t="s">
        <v>2</v>
      </c>
      <c r="E648">
        <v>9.0508402708333318</v>
      </c>
      <c r="F648">
        <v>10.451597208333332</v>
      </c>
    </row>
    <row r="649" spans="1:6" x14ac:dyDescent="0.25">
      <c r="A649">
        <v>2022</v>
      </c>
      <c r="B649" s="1">
        <v>44844</v>
      </c>
      <c r="C649">
        <v>283</v>
      </c>
      <c r="D649" t="s">
        <v>2</v>
      </c>
      <c r="E649">
        <v>10.058506906250001</v>
      </c>
      <c r="F649">
        <v>10.828472229166666</v>
      </c>
    </row>
    <row r="650" spans="1:6" x14ac:dyDescent="0.25">
      <c r="A650">
        <v>2022</v>
      </c>
      <c r="B650" s="1">
        <v>44845</v>
      </c>
      <c r="C650">
        <v>284</v>
      </c>
      <c r="D650" t="s">
        <v>2</v>
      </c>
      <c r="E650">
        <v>10.440798625000001</v>
      </c>
      <c r="F650">
        <v>10.816388895833335</v>
      </c>
    </row>
    <row r="651" spans="1:6" x14ac:dyDescent="0.25">
      <c r="A651">
        <v>2022</v>
      </c>
      <c r="B651" s="1">
        <v>44846</v>
      </c>
      <c r="C651">
        <v>285</v>
      </c>
      <c r="D651" t="s">
        <v>2</v>
      </c>
      <c r="E651">
        <v>12.637187510416666</v>
      </c>
      <c r="F651">
        <v>11.975763895833333</v>
      </c>
    </row>
    <row r="652" spans="1:6" x14ac:dyDescent="0.25">
      <c r="A652">
        <v>2022</v>
      </c>
      <c r="B652" s="1">
        <v>44847</v>
      </c>
      <c r="C652">
        <v>286</v>
      </c>
      <c r="D652" t="s">
        <v>2</v>
      </c>
      <c r="E652">
        <v>11.86638884375</v>
      </c>
      <c r="F652">
        <v>12.479513875000002</v>
      </c>
    </row>
    <row r="653" spans="1:6" x14ac:dyDescent="0.25">
      <c r="A653">
        <v>2022</v>
      </c>
      <c r="B653" s="1">
        <v>44848</v>
      </c>
      <c r="C653">
        <v>287</v>
      </c>
      <c r="D653" t="s">
        <v>2</v>
      </c>
      <c r="E653">
        <v>7.8251285000000008</v>
      </c>
      <c r="F653">
        <v>10.623611145833332</v>
      </c>
    </row>
    <row r="654" spans="1:6" x14ac:dyDescent="0.25">
      <c r="A654">
        <v>2022</v>
      </c>
      <c r="B654" s="1">
        <v>44849</v>
      </c>
      <c r="C654">
        <v>288</v>
      </c>
      <c r="D654" t="s">
        <v>2</v>
      </c>
      <c r="E654">
        <v>7.4494270833333331</v>
      </c>
      <c r="F654">
        <v>9.6686805625000005</v>
      </c>
    </row>
    <row r="655" spans="1:6" x14ac:dyDescent="0.25">
      <c r="A655">
        <v>2022</v>
      </c>
      <c r="B655" s="1">
        <v>44850</v>
      </c>
      <c r="C655">
        <v>289</v>
      </c>
      <c r="D655" t="s">
        <v>2</v>
      </c>
      <c r="E655">
        <v>7.5762812604166667</v>
      </c>
      <c r="F655">
        <v>9.0588888958333325</v>
      </c>
    </row>
    <row r="656" spans="1:6" x14ac:dyDescent="0.25">
      <c r="A656">
        <v>2022</v>
      </c>
      <c r="B656" s="1">
        <v>44851</v>
      </c>
      <c r="C656">
        <v>290</v>
      </c>
      <c r="D656" t="s">
        <v>2</v>
      </c>
      <c r="E656">
        <v>7.3105555937499993</v>
      </c>
      <c r="F656">
        <v>9.1765972291666653</v>
      </c>
    </row>
    <row r="657" spans="1:6" x14ac:dyDescent="0.25">
      <c r="A657">
        <v>2022</v>
      </c>
      <c r="B657" s="1">
        <v>44852</v>
      </c>
      <c r="C657">
        <v>291</v>
      </c>
      <c r="D657" t="s">
        <v>2</v>
      </c>
      <c r="E657">
        <v>6.0465625312500011</v>
      </c>
      <c r="F657">
        <v>8.3565972291666686</v>
      </c>
    </row>
    <row r="658" spans="1:6" x14ac:dyDescent="0.25">
      <c r="A658">
        <v>2022</v>
      </c>
      <c r="B658" s="1">
        <v>44853</v>
      </c>
      <c r="C658">
        <v>292</v>
      </c>
      <c r="D658" t="s">
        <v>2</v>
      </c>
      <c r="E658">
        <v>5.735350697916668</v>
      </c>
      <c r="F658">
        <v>7.8303472291666658</v>
      </c>
    </row>
    <row r="659" spans="1:6" x14ac:dyDescent="0.25">
      <c r="A659">
        <v>2022</v>
      </c>
      <c r="B659" s="1">
        <v>44854</v>
      </c>
      <c r="C659">
        <v>293</v>
      </c>
      <c r="D659" t="s">
        <v>2</v>
      </c>
      <c r="E659">
        <v>4.4693819062499989</v>
      </c>
      <c r="F659">
        <v>7.0931458958333335</v>
      </c>
    </row>
    <row r="660" spans="1:6" x14ac:dyDescent="0.25">
      <c r="A660">
        <v>2022</v>
      </c>
      <c r="B660" s="1">
        <v>44855</v>
      </c>
      <c r="C660">
        <v>294</v>
      </c>
      <c r="D660" t="s">
        <v>2</v>
      </c>
      <c r="E660">
        <v>5.3688646145833339</v>
      </c>
      <c r="F660">
        <v>6.6913055833333326</v>
      </c>
    </row>
    <row r="661" spans="1:6" x14ac:dyDescent="0.25">
      <c r="A661">
        <v>2022</v>
      </c>
      <c r="B661" s="1">
        <v>44856</v>
      </c>
      <c r="C661">
        <v>295</v>
      </c>
      <c r="D661" t="s">
        <v>2</v>
      </c>
      <c r="E661">
        <v>8.7533958645833341</v>
      </c>
      <c r="F661">
        <v>8.165763895833333</v>
      </c>
    </row>
    <row r="662" spans="1:6" x14ac:dyDescent="0.25">
      <c r="A662">
        <v>2022</v>
      </c>
      <c r="B662" s="1">
        <v>44857</v>
      </c>
      <c r="C662">
        <v>296</v>
      </c>
      <c r="D662" t="s">
        <v>2</v>
      </c>
      <c r="E662">
        <v>9.8311597291666679</v>
      </c>
      <c r="F662">
        <v>9.3766666666666669</v>
      </c>
    </row>
    <row r="663" spans="1:6" x14ac:dyDescent="0.25">
      <c r="A663">
        <v>2022</v>
      </c>
      <c r="B663" s="1">
        <v>44858</v>
      </c>
      <c r="C663">
        <v>297</v>
      </c>
      <c r="D663" t="s">
        <v>2</v>
      </c>
      <c r="E663">
        <v>9.5732048750000001</v>
      </c>
      <c r="F663">
        <v>9.7495138541666648</v>
      </c>
    </row>
    <row r="664" spans="1:6" x14ac:dyDescent="0.25">
      <c r="A664">
        <v>2022</v>
      </c>
      <c r="B664" s="1">
        <v>44859</v>
      </c>
      <c r="C664">
        <v>298</v>
      </c>
      <c r="D664" t="s">
        <v>2</v>
      </c>
      <c r="E664">
        <v>9.957673625</v>
      </c>
      <c r="F664">
        <v>9.9663194791666658</v>
      </c>
    </row>
    <row r="665" spans="1:6" x14ac:dyDescent="0.25">
      <c r="A665">
        <v>2022</v>
      </c>
      <c r="B665" s="1">
        <v>44860</v>
      </c>
      <c r="C665">
        <v>299</v>
      </c>
      <c r="D665" t="s">
        <v>2</v>
      </c>
      <c r="E665">
        <v>10.124930520833336</v>
      </c>
      <c r="F665">
        <v>10.359861125</v>
      </c>
    </row>
    <row r="666" spans="1:6" x14ac:dyDescent="0.25">
      <c r="A666">
        <v>2022</v>
      </c>
      <c r="B666" s="1">
        <v>44861</v>
      </c>
      <c r="C666">
        <v>300</v>
      </c>
      <c r="D666" t="s">
        <v>2</v>
      </c>
      <c r="E666">
        <v>7.5919201249999988</v>
      </c>
      <c r="F666">
        <v>9.4076389166666701</v>
      </c>
    </row>
    <row r="667" spans="1:6" x14ac:dyDescent="0.25">
      <c r="A667">
        <v>2022</v>
      </c>
      <c r="B667" s="1">
        <v>44862</v>
      </c>
      <c r="C667">
        <v>301</v>
      </c>
      <c r="D667" t="s">
        <v>2</v>
      </c>
      <c r="E667">
        <v>5.7470867916666668</v>
      </c>
      <c r="F667">
        <v>8.1060416874999994</v>
      </c>
    </row>
    <row r="668" spans="1:6" x14ac:dyDescent="0.25">
      <c r="A668">
        <v>2022</v>
      </c>
      <c r="B668" s="1">
        <v>44863</v>
      </c>
      <c r="C668">
        <v>302</v>
      </c>
      <c r="D668" t="s">
        <v>2</v>
      </c>
      <c r="E668">
        <v>5.7265798333333313</v>
      </c>
      <c r="F668">
        <v>7.3887013333333345</v>
      </c>
    </row>
    <row r="669" spans="1:6" x14ac:dyDescent="0.25">
      <c r="A669">
        <v>2022</v>
      </c>
      <c r="B669" s="1">
        <v>44864</v>
      </c>
      <c r="C669">
        <v>303</v>
      </c>
      <c r="D669" t="s">
        <v>2</v>
      </c>
      <c r="E669">
        <v>6.3324374374999968</v>
      </c>
      <c r="F669">
        <v>7.5713889166666641</v>
      </c>
    </row>
    <row r="670" spans="1:6" x14ac:dyDescent="0.25">
      <c r="A670">
        <v>2022</v>
      </c>
      <c r="B670" s="1">
        <v>44865</v>
      </c>
      <c r="C670">
        <v>304</v>
      </c>
      <c r="D670" t="s">
        <v>2</v>
      </c>
      <c r="E670">
        <v>8.0728888541666652</v>
      </c>
      <c r="F670">
        <v>8.1101389583333336</v>
      </c>
    </row>
    <row r="671" spans="1:6" x14ac:dyDescent="0.25">
      <c r="A671">
        <v>2022</v>
      </c>
      <c r="B671" s="1">
        <v>44866</v>
      </c>
      <c r="C671">
        <v>305</v>
      </c>
      <c r="D671" t="s">
        <v>2</v>
      </c>
      <c r="E671">
        <v>10.814305583333336</v>
      </c>
      <c r="F671">
        <v>9.6385416458333317</v>
      </c>
    </row>
    <row r="672" spans="1:6" x14ac:dyDescent="0.25">
      <c r="A672">
        <v>2022</v>
      </c>
      <c r="B672" s="1">
        <v>44867</v>
      </c>
      <c r="C672">
        <v>306</v>
      </c>
      <c r="D672" t="s">
        <v>2</v>
      </c>
      <c r="E672">
        <v>8.7403264270833336</v>
      </c>
      <c r="F672">
        <v>9.5143055000000007</v>
      </c>
    </row>
    <row r="673" spans="1:6" x14ac:dyDescent="0.25">
      <c r="A673">
        <v>2022</v>
      </c>
      <c r="B673" s="1">
        <v>44868</v>
      </c>
      <c r="C673">
        <v>307</v>
      </c>
      <c r="D673" t="s">
        <v>2</v>
      </c>
      <c r="E673">
        <v>8.7661840520833323</v>
      </c>
      <c r="F673">
        <v>9.314999979166668</v>
      </c>
    </row>
    <row r="674" spans="1:6" x14ac:dyDescent="0.25">
      <c r="A674">
        <v>2022</v>
      </c>
      <c r="B674" s="1">
        <v>44869</v>
      </c>
      <c r="C674">
        <v>308</v>
      </c>
      <c r="D674" t="s">
        <v>2</v>
      </c>
      <c r="E674">
        <v>9.2891284687499986</v>
      </c>
      <c r="F674">
        <v>9.3393055208333315</v>
      </c>
    </row>
    <row r="675" spans="1:6" x14ac:dyDescent="0.25">
      <c r="A675">
        <v>2022</v>
      </c>
      <c r="B675" s="1">
        <v>44870</v>
      </c>
      <c r="C675">
        <v>309</v>
      </c>
      <c r="D675" t="s">
        <v>2</v>
      </c>
      <c r="E675">
        <v>11.872534770833335</v>
      </c>
      <c r="F675">
        <v>10.496875041666666</v>
      </c>
    </row>
    <row r="676" spans="1:6" x14ac:dyDescent="0.25">
      <c r="A676">
        <v>2022</v>
      </c>
      <c r="B676" s="1">
        <v>44871</v>
      </c>
      <c r="C676">
        <v>310</v>
      </c>
      <c r="D676" t="s">
        <v>2</v>
      </c>
      <c r="E676">
        <v>11.076562489583333</v>
      </c>
      <c r="F676">
        <v>11.246597229166667</v>
      </c>
    </row>
    <row r="677" spans="1:6" x14ac:dyDescent="0.25">
      <c r="A677">
        <v>2022</v>
      </c>
      <c r="B677" s="1">
        <v>44872</v>
      </c>
      <c r="C677">
        <v>311</v>
      </c>
      <c r="D677" t="s">
        <v>2</v>
      </c>
      <c r="E677">
        <v>7.9676215312500025</v>
      </c>
      <c r="F677">
        <v>9.8697916249999977</v>
      </c>
    </row>
    <row r="678" spans="1:6" x14ac:dyDescent="0.25">
      <c r="A678">
        <v>2022</v>
      </c>
      <c r="B678" s="1">
        <v>44873</v>
      </c>
      <c r="C678">
        <v>312</v>
      </c>
      <c r="D678" t="s">
        <v>2</v>
      </c>
      <c r="E678">
        <v>5.5046840520833316</v>
      </c>
      <c r="F678">
        <v>8.068125000000002</v>
      </c>
    </row>
    <row r="679" spans="1:6" x14ac:dyDescent="0.25">
      <c r="A679">
        <v>2022</v>
      </c>
      <c r="B679" s="1">
        <v>44874</v>
      </c>
      <c r="C679">
        <v>313</v>
      </c>
      <c r="D679" t="s">
        <v>2</v>
      </c>
      <c r="E679">
        <v>5.1479687604166662</v>
      </c>
      <c r="F679">
        <v>7.0703056041666672</v>
      </c>
    </row>
    <row r="680" spans="1:6" x14ac:dyDescent="0.25">
      <c r="A680">
        <v>2022</v>
      </c>
      <c r="B680" s="1">
        <v>44875</v>
      </c>
      <c r="C680">
        <v>314</v>
      </c>
      <c r="D680" t="s">
        <v>2</v>
      </c>
      <c r="E680">
        <v>7.3049340937499991</v>
      </c>
      <c r="F680">
        <v>7.5056944999999997</v>
      </c>
    </row>
    <row r="681" spans="1:6" x14ac:dyDescent="0.25">
      <c r="A681">
        <v>2022</v>
      </c>
      <c r="B681" s="1">
        <v>44876</v>
      </c>
      <c r="C681">
        <v>315</v>
      </c>
      <c r="D681" t="s">
        <v>2</v>
      </c>
      <c r="E681">
        <v>7.8383368124999997</v>
      </c>
      <c r="F681">
        <v>8.1731944999999993</v>
      </c>
    </row>
    <row r="682" spans="1:6" x14ac:dyDescent="0.25">
      <c r="A682">
        <v>2022</v>
      </c>
      <c r="B682" s="1">
        <v>44877</v>
      </c>
      <c r="C682">
        <v>316</v>
      </c>
      <c r="D682" t="s">
        <v>2</v>
      </c>
      <c r="E682">
        <v>6.7050624687499978</v>
      </c>
      <c r="F682">
        <v>8.2806944583333344</v>
      </c>
    </row>
    <row r="683" spans="1:6" x14ac:dyDescent="0.25">
      <c r="A683">
        <v>2022</v>
      </c>
      <c r="B683" s="1">
        <v>44878</v>
      </c>
      <c r="C683">
        <v>317</v>
      </c>
      <c r="D683" t="s">
        <v>2</v>
      </c>
      <c r="E683">
        <v>3.8301319583333329</v>
      </c>
      <c r="F683">
        <v>6.624541625</v>
      </c>
    </row>
    <row r="684" spans="1:6" x14ac:dyDescent="0.25">
      <c r="A684">
        <v>2022</v>
      </c>
      <c r="B684" s="1">
        <v>44879</v>
      </c>
      <c r="C684">
        <v>318</v>
      </c>
      <c r="D684" t="s">
        <v>2</v>
      </c>
      <c r="E684">
        <v>2.6432326354166662</v>
      </c>
      <c r="F684">
        <v>5.3232707499999998</v>
      </c>
    </row>
    <row r="685" spans="1:6" x14ac:dyDescent="0.25">
      <c r="A685">
        <v>2022</v>
      </c>
      <c r="B685" s="1">
        <v>44880</v>
      </c>
      <c r="C685">
        <v>319</v>
      </c>
      <c r="D685" t="s">
        <v>2</v>
      </c>
      <c r="E685">
        <v>1.8060624791666662</v>
      </c>
      <c r="F685">
        <v>4.6042361458333332</v>
      </c>
    </row>
    <row r="686" spans="1:6" x14ac:dyDescent="0.25">
      <c r="A686">
        <v>2022</v>
      </c>
      <c r="B686" s="1">
        <v>44881</v>
      </c>
      <c r="C686">
        <v>320</v>
      </c>
      <c r="D686" t="s">
        <v>2</v>
      </c>
      <c r="E686">
        <v>1.6993542291666666</v>
      </c>
      <c r="F686">
        <v>3.9299374791666666</v>
      </c>
    </row>
    <row r="687" spans="1:6" x14ac:dyDescent="0.25">
      <c r="A687">
        <v>2022</v>
      </c>
      <c r="B687" s="1">
        <v>44882</v>
      </c>
      <c r="C687">
        <v>321</v>
      </c>
      <c r="D687" t="s">
        <v>2</v>
      </c>
      <c r="E687">
        <v>2.098559052083333</v>
      </c>
      <c r="F687">
        <v>3.8172222708333341</v>
      </c>
    </row>
    <row r="688" spans="1:6" x14ac:dyDescent="0.25">
      <c r="A688">
        <v>2022</v>
      </c>
      <c r="B688" s="1">
        <v>44883</v>
      </c>
      <c r="C688">
        <v>322</v>
      </c>
      <c r="D688" t="s">
        <v>2</v>
      </c>
      <c r="E688">
        <v>2.1325278020833331</v>
      </c>
      <c r="F688">
        <v>3.7180486666666668</v>
      </c>
    </row>
    <row r="689" spans="1:6" x14ac:dyDescent="0.25">
      <c r="A689">
        <v>2022</v>
      </c>
      <c r="B689" s="1">
        <v>44884</v>
      </c>
      <c r="C689">
        <v>323</v>
      </c>
      <c r="D689" t="s">
        <v>2</v>
      </c>
      <c r="E689">
        <v>1.6875764166666662</v>
      </c>
      <c r="F689">
        <v>3.4719305625000003</v>
      </c>
    </row>
    <row r="690" spans="1:6" x14ac:dyDescent="0.25">
      <c r="A690">
        <v>2022</v>
      </c>
      <c r="B690" s="1">
        <v>44885</v>
      </c>
      <c r="C690">
        <v>324</v>
      </c>
      <c r="D690" t="s">
        <v>2</v>
      </c>
      <c r="E690">
        <v>0.84800695833333328</v>
      </c>
      <c r="F690">
        <v>2.9523402291666678</v>
      </c>
    </row>
    <row r="691" spans="1:6" x14ac:dyDescent="0.25">
      <c r="A691">
        <v>2022</v>
      </c>
      <c r="B691" s="1">
        <v>44886</v>
      </c>
      <c r="C691">
        <v>325</v>
      </c>
      <c r="D691" t="s">
        <v>2</v>
      </c>
      <c r="E691">
        <v>0.7010868229166668</v>
      </c>
      <c r="F691">
        <v>2.6543055416666674</v>
      </c>
    </row>
    <row r="692" spans="1:6" x14ac:dyDescent="0.25">
      <c r="A692">
        <v>2022</v>
      </c>
      <c r="B692" s="1">
        <v>44887</v>
      </c>
      <c r="C692">
        <v>326</v>
      </c>
      <c r="D692" t="s">
        <v>2</v>
      </c>
      <c r="E692">
        <v>0.82473955208333349</v>
      </c>
      <c r="F692">
        <v>2.5436874999999999</v>
      </c>
    </row>
    <row r="693" spans="1:6" x14ac:dyDescent="0.25">
      <c r="A693">
        <v>2022</v>
      </c>
      <c r="B693" s="1">
        <v>44888</v>
      </c>
      <c r="C693">
        <v>327</v>
      </c>
      <c r="D693" t="s">
        <v>2</v>
      </c>
      <c r="E693">
        <v>0.80126042708333334</v>
      </c>
      <c r="F693">
        <v>2.4648472291666663</v>
      </c>
    </row>
    <row r="694" spans="1:6" x14ac:dyDescent="0.25">
      <c r="A694">
        <v>2022</v>
      </c>
      <c r="B694" s="1">
        <v>44889</v>
      </c>
      <c r="C694">
        <v>328</v>
      </c>
      <c r="D694" t="s">
        <v>2</v>
      </c>
      <c r="E694">
        <v>1.4317082708333337</v>
      </c>
      <c r="F694">
        <v>2.5664651875</v>
      </c>
    </row>
    <row r="695" spans="1:6" x14ac:dyDescent="0.25">
      <c r="A695">
        <v>2022</v>
      </c>
      <c r="B695" s="1">
        <v>44890</v>
      </c>
      <c r="C695">
        <v>329</v>
      </c>
      <c r="D695" t="s">
        <v>2</v>
      </c>
      <c r="E695">
        <v>2.9397430520833345</v>
      </c>
      <c r="F695">
        <v>3.4047222708333327</v>
      </c>
    </row>
    <row r="696" spans="1:6" x14ac:dyDescent="0.25">
      <c r="A696">
        <v>2022</v>
      </c>
      <c r="B696" s="1">
        <v>44891</v>
      </c>
      <c r="C696">
        <v>330</v>
      </c>
      <c r="D696" t="s">
        <v>2</v>
      </c>
      <c r="E696">
        <v>2.3660590625000006</v>
      </c>
      <c r="F696">
        <v>3.4316250416666656</v>
      </c>
    </row>
    <row r="697" spans="1:6" x14ac:dyDescent="0.25">
      <c r="A697">
        <v>2022</v>
      </c>
      <c r="B697" s="1">
        <v>44892</v>
      </c>
      <c r="C697">
        <v>331</v>
      </c>
      <c r="D697" t="s">
        <v>2</v>
      </c>
      <c r="E697">
        <v>2.3650208020833339</v>
      </c>
      <c r="F697">
        <v>3.4723819583333331</v>
      </c>
    </row>
    <row r="698" spans="1:6" x14ac:dyDescent="0.25">
      <c r="A698">
        <v>2022</v>
      </c>
      <c r="B698" s="1">
        <v>44893</v>
      </c>
      <c r="C698">
        <v>332</v>
      </c>
      <c r="D698" t="s">
        <v>2</v>
      </c>
      <c r="E698">
        <v>2.0063402708333338</v>
      </c>
      <c r="F698">
        <v>3.430263916666668</v>
      </c>
    </row>
    <row r="699" spans="1:6" x14ac:dyDescent="0.25">
      <c r="A699">
        <v>2022</v>
      </c>
      <c r="B699" s="1">
        <v>44894</v>
      </c>
      <c r="C699">
        <v>333</v>
      </c>
      <c r="D699" t="s">
        <v>2</v>
      </c>
      <c r="E699">
        <v>1.6356701666666666</v>
      </c>
      <c r="F699">
        <v>2.9438263541666672</v>
      </c>
    </row>
    <row r="700" spans="1:6" x14ac:dyDescent="0.25">
      <c r="A700">
        <v>2022</v>
      </c>
      <c r="B700" s="1">
        <v>44895</v>
      </c>
      <c r="C700">
        <v>334</v>
      </c>
      <c r="D700" t="s">
        <v>2</v>
      </c>
      <c r="E700">
        <v>2.7377986041666662</v>
      </c>
      <c r="F700">
        <v>3.4837568750000005</v>
      </c>
    </row>
    <row r="701" spans="1:6" x14ac:dyDescent="0.25">
      <c r="A701">
        <v>2022</v>
      </c>
      <c r="B701" s="1">
        <v>44896</v>
      </c>
      <c r="C701">
        <v>335</v>
      </c>
      <c r="D701" t="s">
        <v>2</v>
      </c>
      <c r="E701">
        <v>0.93329860416666666</v>
      </c>
      <c r="F701">
        <v>2.8216528125</v>
      </c>
    </row>
    <row r="702" spans="1:6" x14ac:dyDescent="0.25">
      <c r="A702">
        <v>2022</v>
      </c>
      <c r="B702" s="1">
        <v>44897</v>
      </c>
      <c r="C702">
        <v>336</v>
      </c>
      <c r="D702" t="s">
        <v>2</v>
      </c>
      <c r="E702">
        <v>0.52437154166666666</v>
      </c>
      <c r="F702">
        <v>2.319833291666666</v>
      </c>
    </row>
    <row r="703" spans="1:6" x14ac:dyDescent="0.25">
      <c r="A703">
        <v>2022</v>
      </c>
      <c r="B703" s="1">
        <v>44898</v>
      </c>
      <c r="C703">
        <v>337</v>
      </c>
      <c r="D703" t="s">
        <v>2</v>
      </c>
      <c r="E703">
        <v>2.5259062604166664</v>
      </c>
      <c r="F703">
        <v>2.8740555208333323</v>
      </c>
    </row>
    <row r="704" spans="1:6" x14ac:dyDescent="0.25">
      <c r="A704">
        <v>2022</v>
      </c>
      <c r="B704" s="1">
        <v>44899</v>
      </c>
      <c r="C704">
        <v>338</v>
      </c>
      <c r="D704" t="s">
        <v>2</v>
      </c>
      <c r="E704">
        <v>0.69654860416666675</v>
      </c>
      <c r="F704">
        <v>2.6112222499999995</v>
      </c>
    </row>
    <row r="705" spans="1:6" x14ac:dyDescent="0.25">
      <c r="A705">
        <v>2022</v>
      </c>
      <c r="B705" s="1">
        <v>44900</v>
      </c>
      <c r="C705">
        <v>339</v>
      </c>
      <c r="D705" t="s">
        <v>2</v>
      </c>
      <c r="E705">
        <v>5.0170145833333339E-2</v>
      </c>
      <c r="F705">
        <v>2.0134445208333336</v>
      </c>
    </row>
    <row r="706" spans="1:6" x14ac:dyDescent="0.25">
      <c r="A706">
        <v>2022</v>
      </c>
      <c r="B706" s="1">
        <v>44901</v>
      </c>
      <c r="C706">
        <v>340</v>
      </c>
      <c r="D706" t="s">
        <v>2</v>
      </c>
      <c r="E706">
        <v>0.42969441666666669</v>
      </c>
      <c r="F706">
        <v>1.8332222500000002</v>
      </c>
    </row>
    <row r="707" spans="1:6" x14ac:dyDescent="0.25">
      <c r="A707">
        <v>2022</v>
      </c>
      <c r="B707" s="1">
        <v>44902</v>
      </c>
      <c r="C707">
        <v>341</v>
      </c>
      <c r="D707" t="s">
        <v>2</v>
      </c>
      <c r="E707">
        <v>2.868941</v>
      </c>
      <c r="F707">
        <v>2.6085902500000002</v>
      </c>
    </row>
    <row r="708" spans="1:6" x14ac:dyDescent="0.25">
      <c r="A708">
        <v>2022</v>
      </c>
      <c r="B708" s="1">
        <v>44903</v>
      </c>
      <c r="C708">
        <v>342</v>
      </c>
      <c r="D708" t="s">
        <v>2</v>
      </c>
      <c r="E708">
        <v>2.7707881770833325</v>
      </c>
      <c r="F708">
        <v>3.3808889166666667</v>
      </c>
    </row>
    <row r="709" spans="1:6" x14ac:dyDescent="0.25">
      <c r="A709">
        <v>2022</v>
      </c>
      <c r="B709" s="1">
        <v>44904</v>
      </c>
      <c r="C709">
        <v>343</v>
      </c>
      <c r="D709" t="s">
        <v>2</v>
      </c>
      <c r="E709">
        <v>1.0888159583333337</v>
      </c>
      <c r="F709">
        <v>2.7900902291666667</v>
      </c>
    </row>
    <row r="710" spans="1:6" x14ac:dyDescent="0.25">
      <c r="A710">
        <v>2022</v>
      </c>
      <c r="B710" s="1">
        <v>44905</v>
      </c>
      <c r="C710">
        <v>344</v>
      </c>
      <c r="D710" t="s">
        <v>2</v>
      </c>
      <c r="E710">
        <v>0.28273616666666662</v>
      </c>
      <c r="F710">
        <v>2.1224583333333333</v>
      </c>
    </row>
    <row r="711" spans="1:6" x14ac:dyDescent="0.25">
      <c r="A711">
        <v>2022</v>
      </c>
      <c r="B711" s="1">
        <v>44906</v>
      </c>
      <c r="C711">
        <v>345</v>
      </c>
      <c r="D711" t="s">
        <v>2</v>
      </c>
      <c r="E711">
        <v>8.2291687499999988E-2</v>
      </c>
      <c r="F711">
        <v>1.7495693958333336</v>
      </c>
    </row>
    <row r="712" spans="1:6" x14ac:dyDescent="0.25">
      <c r="A712">
        <v>2022</v>
      </c>
      <c r="B712" s="1">
        <v>44907</v>
      </c>
      <c r="C712">
        <v>346</v>
      </c>
      <c r="D712" t="s">
        <v>2</v>
      </c>
      <c r="E712">
        <v>0.14089933333333335</v>
      </c>
      <c r="F712">
        <v>1.6064444375000007</v>
      </c>
    </row>
    <row r="713" spans="1:6" x14ac:dyDescent="0.25">
      <c r="A713">
        <v>2022</v>
      </c>
      <c r="B713" s="1">
        <v>44908</v>
      </c>
      <c r="C713">
        <v>347</v>
      </c>
      <c r="D713" t="s">
        <v>2</v>
      </c>
      <c r="E713">
        <v>9.3614552083333316E-2</v>
      </c>
      <c r="F713">
        <v>1.4898263541666665</v>
      </c>
    </row>
    <row r="714" spans="1:6" x14ac:dyDescent="0.25">
      <c r="A714">
        <v>2022</v>
      </c>
      <c r="B714" s="1">
        <v>44909</v>
      </c>
      <c r="C714">
        <v>348</v>
      </c>
      <c r="D714" t="s">
        <v>2</v>
      </c>
      <c r="E714">
        <v>-8.4086833333333333E-2</v>
      </c>
      <c r="F714">
        <v>1.4001388541666666</v>
      </c>
    </row>
    <row r="715" spans="1:6" x14ac:dyDescent="0.25">
      <c r="A715">
        <v>2022</v>
      </c>
      <c r="B715" s="1">
        <v>44910</v>
      </c>
      <c r="C715">
        <v>349</v>
      </c>
      <c r="D715" t="s">
        <v>2</v>
      </c>
      <c r="E715">
        <v>-6.9447916666666679E-2</v>
      </c>
      <c r="F715">
        <v>1.3104445208333331</v>
      </c>
    </row>
    <row r="716" spans="1:6" x14ac:dyDescent="0.25">
      <c r="A716">
        <v>2022</v>
      </c>
      <c r="B716" s="1">
        <v>44911</v>
      </c>
      <c r="C716">
        <v>350</v>
      </c>
      <c r="D716" t="s">
        <v>2</v>
      </c>
      <c r="E716">
        <v>6.1975708333333331E-2</v>
      </c>
      <c r="F716">
        <v>1.2876111458333332</v>
      </c>
    </row>
    <row r="717" spans="1:6" x14ac:dyDescent="0.25">
      <c r="A717">
        <v>2022</v>
      </c>
      <c r="B717" s="1">
        <v>44912</v>
      </c>
      <c r="C717">
        <v>351</v>
      </c>
      <c r="D717" t="s">
        <v>2</v>
      </c>
      <c r="E717">
        <v>0.13601039583333333</v>
      </c>
      <c r="F717">
        <v>1.2699791250000001</v>
      </c>
    </row>
    <row r="718" spans="1:6" x14ac:dyDescent="0.25">
      <c r="A718">
        <v>2022</v>
      </c>
      <c r="B718" s="1">
        <v>44913</v>
      </c>
      <c r="C718">
        <v>352</v>
      </c>
      <c r="D718" t="s">
        <v>2</v>
      </c>
      <c r="E718">
        <v>0.22797221874999996</v>
      </c>
      <c r="F718">
        <v>1.2967778333333333</v>
      </c>
    </row>
    <row r="719" spans="1:6" x14ac:dyDescent="0.25">
      <c r="A719">
        <v>2022</v>
      </c>
      <c r="B719" s="1">
        <v>44914</v>
      </c>
      <c r="C719">
        <v>353</v>
      </c>
      <c r="D719" t="s">
        <v>2</v>
      </c>
      <c r="E719">
        <v>0.24989582291666676</v>
      </c>
      <c r="F719">
        <v>1.3162014166666665</v>
      </c>
    </row>
    <row r="720" spans="1:6" x14ac:dyDescent="0.25">
      <c r="A720">
        <v>2022</v>
      </c>
      <c r="B720" s="1">
        <v>44915</v>
      </c>
      <c r="C720">
        <v>354</v>
      </c>
      <c r="D720" t="s">
        <v>2</v>
      </c>
      <c r="E720">
        <v>0.23703469791666662</v>
      </c>
      <c r="F720">
        <v>1.2948611249999995</v>
      </c>
    </row>
    <row r="721" spans="1:6" x14ac:dyDescent="0.25">
      <c r="A721">
        <v>2022</v>
      </c>
      <c r="B721" s="1">
        <v>44916</v>
      </c>
      <c r="C721">
        <v>355</v>
      </c>
      <c r="D721" t="s">
        <v>2</v>
      </c>
      <c r="E721">
        <v>8.8253468750000022E-2</v>
      </c>
      <c r="F721">
        <v>1.2215138958333329</v>
      </c>
    </row>
    <row r="722" spans="1:6" x14ac:dyDescent="0.25">
      <c r="A722">
        <v>2022</v>
      </c>
      <c r="B722" s="1">
        <v>44917</v>
      </c>
      <c r="C722">
        <v>356</v>
      </c>
      <c r="D722" t="s">
        <v>2</v>
      </c>
      <c r="E722">
        <v>6.3624979166666679E-2</v>
      </c>
      <c r="F722">
        <v>1.2003055208333338</v>
      </c>
    </row>
    <row r="723" spans="1:6" x14ac:dyDescent="0.25">
      <c r="A723">
        <v>2022</v>
      </c>
      <c r="B723" s="1">
        <v>44918</v>
      </c>
      <c r="C723">
        <v>357</v>
      </c>
      <c r="D723" t="s">
        <v>2</v>
      </c>
      <c r="E723">
        <v>3.923261458333336E-2</v>
      </c>
      <c r="F723">
        <v>1.1209096875000002</v>
      </c>
    </row>
    <row r="724" spans="1:6" x14ac:dyDescent="0.25">
      <c r="A724">
        <v>2022</v>
      </c>
      <c r="B724" s="1">
        <v>44919</v>
      </c>
      <c r="C724">
        <v>358</v>
      </c>
      <c r="D724" t="s">
        <v>2</v>
      </c>
      <c r="E724">
        <v>-0.53968399999999994</v>
      </c>
      <c r="F724">
        <v>0.90827081250000019</v>
      </c>
    </row>
    <row r="725" spans="1:6" x14ac:dyDescent="0.25">
      <c r="A725">
        <v>2022</v>
      </c>
      <c r="B725" s="1">
        <v>44920</v>
      </c>
      <c r="C725">
        <v>359</v>
      </c>
      <c r="D725" t="s">
        <v>2</v>
      </c>
      <c r="E725">
        <v>-1.0233403020833332</v>
      </c>
      <c r="F725">
        <v>0.67097910416666673</v>
      </c>
    </row>
    <row r="726" spans="1:6" x14ac:dyDescent="0.25">
      <c r="A726">
        <v>2022</v>
      </c>
      <c r="B726" s="1">
        <v>44921</v>
      </c>
      <c r="C726">
        <v>360</v>
      </c>
      <c r="D726" t="s">
        <v>2</v>
      </c>
      <c r="E726">
        <v>-1.1178438125000001</v>
      </c>
      <c r="F726">
        <v>0.4676041875000001</v>
      </c>
    </row>
    <row r="727" spans="1:6" x14ac:dyDescent="0.25">
      <c r="A727">
        <v>2022</v>
      </c>
      <c r="B727" s="1">
        <v>44922</v>
      </c>
      <c r="C727">
        <v>361</v>
      </c>
      <c r="D727" t="s">
        <v>2</v>
      </c>
      <c r="E727">
        <v>-0.85830552083333311</v>
      </c>
      <c r="F727">
        <v>0.40523612500000022</v>
      </c>
    </row>
    <row r="728" spans="1:6" x14ac:dyDescent="0.25">
      <c r="A728">
        <v>2022</v>
      </c>
      <c r="B728" s="1">
        <v>44923</v>
      </c>
      <c r="C728">
        <v>362</v>
      </c>
      <c r="D728" t="s">
        <v>2</v>
      </c>
      <c r="E728">
        <v>-0.70718057291666681</v>
      </c>
      <c r="F728">
        <v>0.43436102083333344</v>
      </c>
    </row>
    <row r="729" spans="1:6" x14ac:dyDescent="0.25">
      <c r="A729">
        <v>2022</v>
      </c>
      <c r="B729" s="1">
        <v>44924</v>
      </c>
      <c r="C729">
        <v>363</v>
      </c>
      <c r="D729" t="s">
        <v>2</v>
      </c>
      <c r="E729">
        <v>-0.72818115217391322</v>
      </c>
      <c r="F729">
        <v>0.44608695652173902</v>
      </c>
    </row>
    <row r="730" spans="1:6" x14ac:dyDescent="0.25">
      <c r="A730">
        <v>2022</v>
      </c>
      <c r="B730" s="1">
        <v>44925</v>
      </c>
      <c r="C730">
        <v>364</v>
      </c>
      <c r="D730" t="s">
        <v>2</v>
      </c>
    </row>
    <row r="731" spans="1:6" x14ac:dyDescent="0.25">
      <c r="A731">
        <v>2022</v>
      </c>
      <c r="B731" s="1">
        <v>44926</v>
      </c>
      <c r="C731">
        <v>365</v>
      </c>
      <c r="D731" t="s">
        <v>2</v>
      </c>
    </row>
    <row r="732" spans="1:6" x14ac:dyDescent="0.25">
      <c r="A732">
        <v>2022</v>
      </c>
      <c r="B732" s="1">
        <v>44562</v>
      </c>
      <c r="C732">
        <v>1</v>
      </c>
      <c r="D732" t="s">
        <v>3</v>
      </c>
      <c r="E732">
        <v>1.8700957234042555</v>
      </c>
      <c r="F732">
        <v>2.0831844148936174</v>
      </c>
    </row>
    <row r="733" spans="1:6" x14ac:dyDescent="0.25">
      <c r="A733">
        <v>2022</v>
      </c>
      <c r="B733" s="1">
        <v>44563</v>
      </c>
      <c r="C733">
        <v>2</v>
      </c>
      <c r="D733" t="s">
        <v>3</v>
      </c>
      <c r="E733">
        <v>1.0938194479166663</v>
      </c>
      <c r="F733">
        <v>1.9300590625000005</v>
      </c>
    </row>
    <row r="734" spans="1:6" x14ac:dyDescent="0.25">
      <c r="A734">
        <v>2022</v>
      </c>
      <c r="B734" s="1">
        <v>44564</v>
      </c>
      <c r="C734">
        <v>3</v>
      </c>
      <c r="D734" t="s">
        <v>3</v>
      </c>
      <c r="E734">
        <v>0.75969101041666687</v>
      </c>
      <c r="F734">
        <v>1.5907534895833326</v>
      </c>
    </row>
    <row r="735" spans="1:6" x14ac:dyDescent="0.25">
      <c r="A735">
        <v>2022</v>
      </c>
      <c r="B735" s="1">
        <v>44565</v>
      </c>
      <c r="C735">
        <v>4</v>
      </c>
      <c r="D735" t="s">
        <v>3</v>
      </c>
      <c r="E735">
        <v>0.69579865624999993</v>
      </c>
      <c r="F735">
        <v>1.5343645625000004</v>
      </c>
    </row>
    <row r="736" spans="1:6" x14ac:dyDescent="0.25">
      <c r="A736">
        <v>2022</v>
      </c>
      <c r="B736" s="1">
        <v>44566</v>
      </c>
      <c r="C736">
        <v>5</v>
      </c>
      <c r="D736" t="s">
        <v>3</v>
      </c>
      <c r="E736">
        <v>0.70446872916666659</v>
      </c>
      <c r="F736">
        <v>1.4775173854166666</v>
      </c>
    </row>
    <row r="737" spans="1:6" x14ac:dyDescent="0.25">
      <c r="A737">
        <v>2022</v>
      </c>
      <c r="B737" s="1">
        <v>44567</v>
      </c>
      <c r="C737">
        <v>6</v>
      </c>
      <c r="D737" t="s">
        <v>3</v>
      </c>
      <c r="E737">
        <v>0.4929305625</v>
      </c>
      <c r="F737">
        <v>1.3310416666666665</v>
      </c>
    </row>
    <row r="738" spans="1:6" x14ac:dyDescent="0.25">
      <c r="A738">
        <v>2022</v>
      </c>
      <c r="B738" s="1">
        <v>44568</v>
      </c>
      <c r="C738">
        <v>7</v>
      </c>
      <c r="D738" t="s">
        <v>3</v>
      </c>
      <c r="E738">
        <v>0.32858330208333336</v>
      </c>
      <c r="F738">
        <v>1.1936146041666669</v>
      </c>
    </row>
    <row r="739" spans="1:6" x14ac:dyDescent="0.25">
      <c r="A739">
        <v>2022</v>
      </c>
      <c r="B739" s="1">
        <v>44569</v>
      </c>
      <c r="C739">
        <v>8</v>
      </c>
      <c r="D739" t="s">
        <v>3</v>
      </c>
      <c r="E739">
        <v>0.10295835416666665</v>
      </c>
      <c r="F739">
        <v>1.0329201458333332</v>
      </c>
    </row>
    <row r="740" spans="1:6" x14ac:dyDescent="0.25">
      <c r="A740">
        <v>2022</v>
      </c>
      <c r="B740" s="1">
        <v>44570</v>
      </c>
      <c r="C740">
        <v>9</v>
      </c>
      <c r="D740" t="s">
        <v>3</v>
      </c>
      <c r="E740">
        <v>0.18144093750000001</v>
      </c>
      <c r="F740">
        <v>1.0629027708333332</v>
      </c>
    </row>
    <row r="741" spans="1:6" x14ac:dyDescent="0.25">
      <c r="A741">
        <v>2022</v>
      </c>
      <c r="B741" s="1">
        <v>44571</v>
      </c>
      <c r="C741">
        <v>10</v>
      </c>
      <c r="D741" t="s">
        <v>3</v>
      </c>
      <c r="E741">
        <v>7.3107656250000028E-2</v>
      </c>
      <c r="F741">
        <v>0.92712841666666634</v>
      </c>
    </row>
    <row r="742" spans="1:6" x14ac:dyDescent="0.25">
      <c r="A742">
        <v>2022</v>
      </c>
      <c r="B742" s="1">
        <v>44572</v>
      </c>
      <c r="C742">
        <v>11</v>
      </c>
      <c r="D742" t="s">
        <v>3</v>
      </c>
      <c r="E742">
        <v>-0.22705902083333329</v>
      </c>
      <c r="F742">
        <v>0.74152776041666657</v>
      </c>
    </row>
    <row r="743" spans="1:6" x14ac:dyDescent="0.25">
      <c r="A743">
        <v>2022</v>
      </c>
      <c r="B743" s="1">
        <v>44573</v>
      </c>
      <c r="C743">
        <v>12</v>
      </c>
      <c r="D743" t="s">
        <v>3</v>
      </c>
      <c r="E743">
        <v>-0.22802774999999995</v>
      </c>
      <c r="F743">
        <v>0.75280894791666686</v>
      </c>
    </row>
    <row r="744" spans="1:6" x14ac:dyDescent="0.25">
      <c r="A744">
        <v>2022</v>
      </c>
      <c r="B744" s="1">
        <v>44574</v>
      </c>
      <c r="C744">
        <v>13</v>
      </c>
      <c r="D744" t="s">
        <v>3</v>
      </c>
      <c r="E744">
        <v>-0.14191320833333329</v>
      </c>
      <c r="F744">
        <v>0.72709716666666691</v>
      </c>
    </row>
    <row r="745" spans="1:6" x14ac:dyDescent="0.25">
      <c r="A745">
        <v>2022</v>
      </c>
      <c r="B745" s="1">
        <v>44575</v>
      </c>
      <c r="C745">
        <v>14</v>
      </c>
      <c r="D745" t="s">
        <v>3</v>
      </c>
      <c r="E745">
        <v>-0.2146944479166667</v>
      </c>
      <c r="F745">
        <v>0.66369441666666673</v>
      </c>
    </row>
    <row r="746" spans="1:6" x14ac:dyDescent="0.25">
      <c r="A746">
        <v>2022</v>
      </c>
      <c r="B746" s="1">
        <v>44576</v>
      </c>
      <c r="C746">
        <v>15</v>
      </c>
      <c r="D746" t="s">
        <v>3</v>
      </c>
      <c r="E746">
        <v>-1.1495347395833333</v>
      </c>
      <c r="F746">
        <v>0.34873265624999994</v>
      </c>
    </row>
    <row r="747" spans="1:6" x14ac:dyDescent="0.25">
      <c r="A747">
        <v>2022</v>
      </c>
      <c r="B747" s="1">
        <v>44577</v>
      </c>
      <c r="C747">
        <v>16</v>
      </c>
      <c r="D747" t="s">
        <v>3</v>
      </c>
      <c r="E747">
        <v>-1.5509409791666666</v>
      </c>
      <c r="F747">
        <v>0.1948367916666667</v>
      </c>
    </row>
    <row r="748" spans="1:6" x14ac:dyDescent="0.25">
      <c r="A748">
        <v>2022</v>
      </c>
      <c r="B748" s="1">
        <v>44578</v>
      </c>
      <c r="C748">
        <v>17</v>
      </c>
      <c r="D748" t="s">
        <v>3</v>
      </c>
      <c r="E748">
        <v>-0.96212156250000047</v>
      </c>
      <c r="F748">
        <v>0.14885064583333332</v>
      </c>
    </row>
    <row r="749" spans="1:6" x14ac:dyDescent="0.25">
      <c r="A749">
        <v>2022</v>
      </c>
      <c r="B749" s="1">
        <v>44579</v>
      </c>
      <c r="C749">
        <v>18</v>
      </c>
      <c r="D749" t="s">
        <v>3</v>
      </c>
      <c r="E749">
        <v>-0.71055556249999985</v>
      </c>
      <c r="F749">
        <v>0.12888537500000002</v>
      </c>
    </row>
    <row r="750" spans="1:6" x14ac:dyDescent="0.25">
      <c r="A750">
        <v>2022</v>
      </c>
      <c r="B750" s="1">
        <v>44580</v>
      </c>
      <c r="C750">
        <v>19</v>
      </c>
      <c r="D750" t="s">
        <v>3</v>
      </c>
      <c r="E750">
        <v>-0.5285034479166667</v>
      </c>
      <c r="F750">
        <v>0.19056591666666664</v>
      </c>
    </row>
    <row r="751" spans="1:6" x14ac:dyDescent="0.25">
      <c r="A751">
        <v>2022</v>
      </c>
      <c r="B751" s="1">
        <v>44581</v>
      </c>
      <c r="C751">
        <v>20</v>
      </c>
      <c r="D751" t="s">
        <v>3</v>
      </c>
      <c r="E751">
        <v>-0.71093411458333333</v>
      </c>
      <c r="F751">
        <v>6.5045145833333332E-2</v>
      </c>
    </row>
    <row r="752" spans="1:6" x14ac:dyDescent="0.25">
      <c r="A752">
        <v>2022</v>
      </c>
      <c r="B752" s="1">
        <v>44582</v>
      </c>
      <c r="C752">
        <v>21</v>
      </c>
      <c r="D752" t="s">
        <v>3</v>
      </c>
      <c r="E752">
        <v>-1.2775833541666668</v>
      </c>
      <c r="F752">
        <v>-6.8635406250000017E-2</v>
      </c>
    </row>
    <row r="753" spans="1:6" x14ac:dyDescent="0.25">
      <c r="A753">
        <v>2022</v>
      </c>
      <c r="B753" s="1">
        <v>44583</v>
      </c>
      <c r="C753">
        <v>22</v>
      </c>
      <c r="D753" t="s">
        <v>3</v>
      </c>
      <c r="E753">
        <v>-1.4360243125000005</v>
      </c>
      <c r="F753">
        <v>-7.8138843750000034E-2</v>
      </c>
    </row>
    <row r="754" spans="1:6" x14ac:dyDescent="0.25">
      <c r="A754">
        <v>2022</v>
      </c>
      <c r="B754" s="1">
        <v>44584</v>
      </c>
      <c r="C754">
        <v>23</v>
      </c>
      <c r="D754" t="s">
        <v>3</v>
      </c>
      <c r="E754">
        <v>-0.99904166666666683</v>
      </c>
      <c r="F754">
        <v>-3.2107614583333333E-2</v>
      </c>
    </row>
    <row r="755" spans="1:6" x14ac:dyDescent="0.25">
      <c r="A755">
        <v>2022</v>
      </c>
      <c r="B755" s="1">
        <v>44585</v>
      </c>
      <c r="C755">
        <v>24</v>
      </c>
      <c r="D755" t="s">
        <v>3</v>
      </c>
      <c r="E755">
        <v>-1.1860138437500003</v>
      </c>
      <c r="F755">
        <v>-0.11784026041666672</v>
      </c>
    </row>
    <row r="756" spans="1:6" x14ac:dyDescent="0.25">
      <c r="A756">
        <v>2022</v>
      </c>
      <c r="B756" s="1">
        <v>44586</v>
      </c>
      <c r="C756">
        <v>25</v>
      </c>
      <c r="D756" t="s">
        <v>3</v>
      </c>
      <c r="E756">
        <v>-0.86850004166666661</v>
      </c>
      <c r="F756">
        <v>-8.6881874999999983E-2</v>
      </c>
    </row>
    <row r="757" spans="1:6" x14ac:dyDescent="0.25">
      <c r="A757">
        <v>2022</v>
      </c>
      <c r="B757" s="1">
        <v>44587</v>
      </c>
      <c r="C757">
        <v>26</v>
      </c>
      <c r="D757" t="s">
        <v>3</v>
      </c>
      <c r="E757">
        <v>-0.91283684375000007</v>
      </c>
      <c r="F757">
        <v>-0.13684717708333335</v>
      </c>
    </row>
    <row r="758" spans="1:6" x14ac:dyDescent="0.25">
      <c r="A758">
        <v>2022</v>
      </c>
      <c r="B758" s="1">
        <v>44588</v>
      </c>
      <c r="C758">
        <v>27</v>
      </c>
      <c r="D758" t="s">
        <v>3</v>
      </c>
      <c r="E758">
        <v>-0.93027081249999988</v>
      </c>
      <c r="F758">
        <v>-8.16146145833333E-2</v>
      </c>
    </row>
    <row r="759" spans="1:6" x14ac:dyDescent="0.25">
      <c r="A759">
        <v>2022</v>
      </c>
      <c r="B759" s="1">
        <v>44589</v>
      </c>
      <c r="C759">
        <v>28</v>
      </c>
      <c r="D759" t="s">
        <v>3</v>
      </c>
      <c r="E759">
        <v>-0.94099302083333358</v>
      </c>
      <c r="F759">
        <v>-0.11716312500000003</v>
      </c>
    </row>
    <row r="760" spans="1:6" x14ac:dyDescent="0.25">
      <c r="A760">
        <v>2022</v>
      </c>
      <c r="B760" s="1">
        <v>44590</v>
      </c>
      <c r="C760">
        <v>29</v>
      </c>
      <c r="D760" t="s">
        <v>3</v>
      </c>
      <c r="E760">
        <v>-1.5536423645833333</v>
      </c>
      <c r="F760">
        <v>-0.28105555208333327</v>
      </c>
    </row>
    <row r="761" spans="1:6" x14ac:dyDescent="0.25">
      <c r="A761">
        <v>2022</v>
      </c>
      <c r="B761" s="1">
        <v>44591</v>
      </c>
      <c r="C761">
        <v>30</v>
      </c>
      <c r="D761" t="s">
        <v>3</v>
      </c>
      <c r="E761">
        <v>-1.452406260416667</v>
      </c>
      <c r="F761">
        <v>-0.21277431249999992</v>
      </c>
    </row>
    <row r="762" spans="1:6" x14ac:dyDescent="0.25">
      <c r="A762">
        <v>2022</v>
      </c>
      <c r="B762" s="1">
        <v>44592</v>
      </c>
      <c r="C762">
        <v>31</v>
      </c>
      <c r="D762" t="s">
        <v>3</v>
      </c>
      <c r="E762">
        <v>-1.0947118124999997</v>
      </c>
      <c r="F762">
        <v>-0.17423615625000002</v>
      </c>
    </row>
    <row r="763" spans="1:6" x14ac:dyDescent="0.25">
      <c r="A763">
        <v>2022</v>
      </c>
      <c r="B763" s="1">
        <v>44593</v>
      </c>
      <c r="C763">
        <v>32</v>
      </c>
      <c r="D763" t="s">
        <v>3</v>
      </c>
      <c r="E763">
        <v>-1.1111250208333334</v>
      </c>
      <c r="F763">
        <v>-0.16208332291666669</v>
      </c>
    </row>
    <row r="764" spans="1:6" x14ac:dyDescent="0.25">
      <c r="A764">
        <v>2022</v>
      </c>
      <c r="B764" s="1">
        <v>44594</v>
      </c>
      <c r="C764">
        <v>33</v>
      </c>
      <c r="D764" t="s">
        <v>3</v>
      </c>
      <c r="E764">
        <v>-0.62977429166666654</v>
      </c>
      <c r="F764">
        <v>-3.6066031249999998E-2</v>
      </c>
    </row>
    <row r="765" spans="1:6" x14ac:dyDescent="0.25">
      <c r="A765">
        <v>2022</v>
      </c>
      <c r="B765" s="1">
        <v>44595</v>
      </c>
      <c r="C765">
        <v>34</v>
      </c>
      <c r="D765" t="s">
        <v>3</v>
      </c>
      <c r="E765">
        <v>-0.52606941666666662</v>
      </c>
      <c r="F765">
        <v>-0.11076388541666665</v>
      </c>
    </row>
    <row r="766" spans="1:6" x14ac:dyDescent="0.25">
      <c r="A766">
        <v>2022</v>
      </c>
      <c r="B766" s="1">
        <v>44596</v>
      </c>
      <c r="C766">
        <v>35</v>
      </c>
      <c r="D766" t="s">
        <v>3</v>
      </c>
      <c r="E766">
        <v>-0.52781251041666677</v>
      </c>
      <c r="F766">
        <v>-0.16112154166666667</v>
      </c>
    </row>
    <row r="767" spans="1:6" x14ac:dyDescent="0.25">
      <c r="A767">
        <v>2022</v>
      </c>
      <c r="B767" s="1">
        <v>44597</v>
      </c>
      <c r="C767">
        <v>36</v>
      </c>
      <c r="D767" t="s">
        <v>3</v>
      </c>
      <c r="E767">
        <v>-0.61711809374999982</v>
      </c>
      <c r="F767">
        <v>-0.16591322916666673</v>
      </c>
    </row>
    <row r="768" spans="1:6" x14ac:dyDescent="0.25">
      <c r="A768">
        <v>2022</v>
      </c>
      <c r="B768" s="1">
        <v>44598</v>
      </c>
      <c r="C768">
        <v>37</v>
      </c>
      <c r="D768" t="s">
        <v>3</v>
      </c>
      <c r="E768">
        <v>-0.6233506875</v>
      </c>
      <c r="F768">
        <v>-5.8559031250000004E-2</v>
      </c>
    </row>
    <row r="769" spans="1:6" x14ac:dyDescent="0.25">
      <c r="A769">
        <v>2022</v>
      </c>
      <c r="B769" s="1">
        <v>44599</v>
      </c>
      <c r="C769">
        <v>38</v>
      </c>
      <c r="D769" t="s">
        <v>3</v>
      </c>
      <c r="E769">
        <v>-0.58276735416666658</v>
      </c>
      <c r="F769">
        <v>-1.9152781249999997E-2</v>
      </c>
    </row>
    <row r="770" spans="1:6" x14ac:dyDescent="0.25">
      <c r="A770">
        <v>2022</v>
      </c>
      <c r="B770" s="1">
        <v>44600</v>
      </c>
      <c r="C770">
        <v>39</v>
      </c>
      <c r="D770" t="s">
        <v>3</v>
      </c>
      <c r="E770">
        <v>-0.48127084374999979</v>
      </c>
      <c r="F770">
        <v>-1.6177093750000003E-2</v>
      </c>
    </row>
    <row r="771" spans="1:6" x14ac:dyDescent="0.25">
      <c r="A771">
        <v>2022</v>
      </c>
      <c r="B771" s="1">
        <v>44601</v>
      </c>
      <c r="C771">
        <v>40</v>
      </c>
      <c r="D771" t="s">
        <v>3</v>
      </c>
      <c r="E771">
        <v>-0.47203469791666658</v>
      </c>
      <c r="F771">
        <v>-1.0555729166666754E-3</v>
      </c>
    </row>
    <row r="772" spans="1:6" x14ac:dyDescent="0.25">
      <c r="A772">
        <v>2022</v>
      </c>
      <c r="B772" s="1">
        <v>44602</v>
      </c>
      <c r="C772">
        <v>41</v>
      </c>
      <c r="D772" t="s">
        <v>3</v>
      </c>
      <c r="E772">
        <v>-0.37551735416666648</v>
      </c>
      <c r="F772">
        <v>5.3496489583333334E-2</v>
      </c>
    </row>
    <row r="773" spans="1:6" x14ac:dyDescent="0.25">
      <c r="A773">
        <v>2022</v>
      </c>
      <c r="B773" s="1">
        <v>44603</v>
      </c>
      <c r="C773">
        <v>42</v>
      </c>
      <c r="D773" t="s">
        <v>3</v>
      </c>
      <c r="E773">
        <v>-0.35214582291666691</v>
      </c>
      <c r="F773">
        <v>4.1201395833333328E-2</v>
      </c>
    </row>
    <row r="774" spans="1:6" x14ac:dyDescent="0.25">
      <c r="A774">
        <v>2022</v>
      </c>
      <c r="B774" s="1">
        <v>44604</v>
      </c>
      <c r="C774">
        <v>43</v>
      </c>
      <c r="D774" t="s">
        <v>3</v>
      </c>
      <c r="E774">
        <v>-0.36778125</v>
      </c>
      <c r="F774">
        <v>-9.7395625000000086E-3</v>
      </c>
    </row>
    <row r="775" spans="1:6" x14ac:dyDescent="0.25">
      <c r="A775">
        <v>2022</v>
      </c>
      <c r="B775" s="1">
        <v>44605</v>
      </c>
      <c r="C775">
        <v>44</v>
      </c>
      <c r="D775" t="s">
        <v>3</v>
      </c>
      <c r="E775">
        <v>-0.47544793750000008</v>
      </c>
      <c r="F775">
        <v>-0.10573260416666663</v>
      </c>
    </row>
    <row r="776" spans="1:6" x14ac:dyDescent="0.25">
      <c r="A776">
        <v>2022</v>
      </c>
      <c r="B776" s="1">
        <v>44606</v>
      </c>
      <c r="C776">
        <v>45</v>
      </c>
      <c r="D776" t="s">
        <v>3</v>
      </c>
      <c r="E776">
        <v>-0.66829858333333336</v>
      </c>
      <c r="F776">
        <v>-0.14618748958333336</v>
      </c>
    </row>
    <row r="777" spans="1:6" x14ac:dyDescent="0.25">
      <c r="A777">
        <v>2022</v>
      </c>
      <c r="B777" s="1">
        <v>44607</v>
      </c>
      <c r="C777">
        <v>46</v>
      </c>
      <c r="D777" t="s">
        <v>3</v>
      </c>
      <c r="E777">
        <v>-0.6903333229166666</v>
      </c>
      <c r="F777">
        <v>-1.6277750000000011E-2</v>
      </c>
    </row>
    <row r="778" spans="1:6" x14ac:dyDescent="0.25">
      <c r="A778">
        <v>2022</v>
      </c>
      <c r="B778" s="1">
        <v>44608</v>
      </c>
      <c r="C778">
        <v>47</v>
      </c>
      <c r="D778" t="s">
        <v>3</v>
      </c>
      <c r="E778">
        <v>-0.48301740625000011</v>
      </c>
      <c r="F778">
        <v>7.603123958333334E-2</v>
      </c>
    </row>
    <row r="779" spans="1:6" x14ac:dyDescent="0.25">
      <c r="A779">
        <v>2022</v>
      </c>
      <c r="B779" s="1">
        <v>44609</v>
      </c>
      <c r="C779">
        <v>48</v>
      </c>
      <c r="D779" t="s">
        <v>3</v>
      </c>
      <c r="E779">
        <v>-0.16222226041666668</v>
      </c>
      <c r="F779">
        <v>-4.3722239583333343E-2</v>
      </c>
    </row>
    <row r="780" spans="1:6" x14ac:dyDescent="0.25">
      <c r="A780">
        <v>2022</v>
      </c>
      <c r="B780" s="1">
        <v>44610</v>
      </c>
      <c r="C780">
        <v>49</v>
      </c>
      <c r="D780" t="s">
        <v>3</v>
      </c>
      <c r="E780">
        <v>-0.23026734374999999</v>
      </c>
      <c r="F780">
        <v>-0.17252433333333339</v>
      </c>
    </row>
    <row r="781" spans="1:6" x14ac:dyDescent="0.25">
      <c r="A781">
        <v>2022</v>
      </c>
      <c r="B781" s="1">
        <v>44611</v>
      </c>
      <c r="C781">
        <v>50</v>
      </c>
      <c r="D781" t="s">
        <v>3</v>
      </c>
      <c r="E781">
        <v>-0.21919096874999991</v>
      </c>
      <c r="F781">
        <v>-0.18265972916666665</v>
      </c>
    </row>
    <row r="782" spans="1:6" x14ac:dyDescent="0.25">
      <c r="A782">
        <v>2022</v>
      </c>
      <c r="B782" s="1">
        <v>44612</v>
      </c>
      <c r="C782">
        <v>51</v>
      </c>
      <c r="D782" t="s">
        <v>3</v>
      </c>
      <c r="E782">
        <v>-0.19586807291666661</v>
      </c>
      <c r="F782">
        <v>-0.15311806250000001</v>
      </c>
    </row>
    <row r="783" spans="1:6" x14ac:dyDescent="0.25">
      <c r="A783">
        <v>2022</v>
      </c>
      <c r="B783" s="1">
        <v>44613</v>
      </c>
      <c r="C783">
        <v>52</v>
      </c>
      <c r="D783" t="s">
        <v>3</v>
      </c>
      <c r="E783">
        <v>-9.5236187500000014E-2</v>
      </c>
      <c r="F783">
        <v>-4.6552072916666666E-2</v>
      </c>
    </row>
    <row r="784" spans="1:6" x14ac:dyDescent="0.25">
      <c r="A784">
        <v>2022</v>
      </c>
      <c r="B784" s="1">
        <v>44614</v>
      </c>
      <c r="C784">
        <v>53</v>
      </c>
      <c r="D784" t="s">
        <v>3</v>
      </c>
      <c r="E784">
        <v>-0.1298680520833333</v>
      </c>
      <c r="F784">
        <v>-8.8100708333333291E-2</v>
      </c>
    </row>
    <row r="785" spans="1:6" x14ac:dyDescent="0.25">
      <c r="A785">
        <v>2022</v>
      </c>
      <c r="B785" s="1">
        <v>44615</v>
      </c>
      <c r="C785">
        <v>54</v>
      </c>
      <c r="D785" t="s">
        <v>3</v>
      </c>
      <c r="E785">
        <v>-0.17156945833333334</v>
      </c>
      <c r="F785">
        <v>-0.1583923854166667</v>
      </c>
    </row>
    <row r="786" spans="1:6" x14ac:dyDescent="0.25">
      <c r="A786">
        <v>2022</v>
      </c>
      <c r="B786" s="1">
        <v>44616</v>
      </c>
      <c r="C786">
        <v>55</v>
      </c>
      <c r="D786" t="s">
        <v>3</v>
      </c>
      <c r="E786">
        <v>-0.20797222916666669</v>
      </c>
      <c r="F786">
        <v>-0.20527776041666676</v>
      </c>
    </row>
    <row r="787" spans="1:6" x14ac:dyDescent="0.25">
      <c r="A787">
        <v>2022</v>
      </c>
      <c r="B787" s="1">
        <v>44617</v>
      </c>
      <c r="C787">
        <v>56</v>
      </c>
      <c r="D787" t="s">
        <v>3</v>
      </c>
      <c r="E787">
        <v>-0.18786115625000002</v>
      </c>
      <c r="F787">
        <v>-0.18206251041666668</v>
      </c>
    </row>
    <row r="788" spans="1:6" x14ac:dyDescent="0.25">
      <c r="A788">
        <v>2022</v>
      </c>
      <c r="B788" s="1">
        <v>44618</v>
      </c>
      <c r="C788">
        <v>57</v>
      </c>
      <c r="D788" t="s">
        <v>3</v>
      </c>
      <c r="E788">
        <v>-0.23401388541666665</v>
      </c>
      <c r="F788">
        <v>-0.19295836458333329</v>
      </c>
    </row>
    <row r="789" spans="1:6" x14ac:dyDescent="0.25">
      <c r="A789">
        <v>2022</v>
      </c>
      <c r="B789" s="1">
        <v>44619</v>
      </c>
      <c r="C789">
        <v>58</v>
      </c>
      <c r="D789" t="s">
        <v>3</v>
      </c>
      <c r="E789">
        <v>-0.14367009374999995</v>
      </c>
      <c r="F789">
        <v>-5.7194437500000007E-2</v>
      </c>
    </row>
    <row r="790" spans="1:6" x14ac:dyDescent="0.25">
      <c r="A790">
        <v>2022</v>
      </c>
      <c r="B790" s="1">
        <v>44620</v>
      </c>
      <c r="C790">
        <v>59</v>
      </c>
      <c r="D790" t="s">
        <v>3</v>
      </c>
      <c r="E790">
        <v>-0.20323609375000004</v>
      </c>
      <c r="F790">
        <v>-9.1100677083333359E-2</v>
      </c>
    </row>
    <row r="791" spans="1:6" x14ac:dyDescent="0.25">
      <c r="A791">
        <v>2022</v>
      </c>
      <c r="B791" s="1">
        <v>44621</v>
      </c>
      <c r="C791">
        <v>60</v>
      </c>
      <c r="D791" t="s">
        <v>3</v>
      </c>
      <c r="E791">
        <v>-0.14242358333333338</v>
      </c>
      <c r="F791">
        <v>3.4079875000000003E-2</v>
      </c>
    </row>
    <row r="792" spans="1:6" x14ac:dyDescent="0.25">
      <c r="A792">
        <v>2022</v>
      </c>
      <c r="B792" s="1">
        <v>44622</v>
      </c>
      <c r="C792">
        <v>61</v>
      </c>
      <c r="D792" t="s">
        <v>3</v>
      </c>
      <c r="E792">
        <v>-0.12091660416666665</v>
      </c>
      <c r="F792">
        <v>7.5791656250000006E-2</v>
      </c>
    </row>
    <row r="793" spans="1:6" x14ac:dyDescent="0.25">
      <c r="A793">
        <v>2022</v>
      </c>
      <c r="B793" s="1">
        <v>44623</v>
      </c>
      <c r="C793">
        <v>62</v>
      </c>
      <c r="D793" t="s">
        <v>3</v>
      </c>
      <c r="E793">
        <v>-0.19485417708333339</v>
      </c>
      <c r="F793">
        <v>1.8645937500000008E-3</v>
      </c>
    </row>
    <row r="794" spans="1:6" x14ac:dyDescent="0.25">
      <c r="A794">
        <v>2022</v>
      </c>
      <c r="B794" s="1">
        <v>44624</v>
      </c>
      <c r="C794">
        <v>63</v>
      </c>
      <c r="D794" t="s">
        <v>3</v>
      </c>
      <c r="E794">
        <v>-0.3234861458333334</v>
      </c>
      <c r="F794">
        <v>-7.2499479166666632E-3</v>
      </c>
    </row>
    <row r="795" spans="1:6" x14ac:dyDescent="0.25">
      <c r="A795">
        <v>2022</v>
      </c>
      <c r="B795" s="1">
        <v>44625</v>
      </c>
      <c r="C795">
        <v>64</v>
      </c>
      <c r="D795" t="s">
        <v>3</v>
      </c>
      <c r="E795">
        <v>-0.2627569583333334</v>
      </c>
      <c r="F795">
        <v>0.12215970833333333</v>
      </c>
    </row>
    <row r="796" spans="1:6" x14ac:dyDescent="0.25">
      <c r="A796">
        <v>2022</v>
      </c>
      <c r="B796" s="1">
        <v>44626</v>
      </c>
      <c r="C796">
        <v>65</v>
      </c>
      <c r="D796" t="s">
        <v>3</v>
      </c>
      <c r="E796">
        <v>-0.12642710416666669</v>
      </c>
      <c r="F796">
        <v>9.6444468750000012E-2</v>
      </c>
    </row>
    <row r="797" spans="1:6" x14ac:dyDescent="0.25">
      <c r="A797">
        <v>2022</v>
      </c>
      <c r="B797" s="1">
        <v>44627</v>
      </c>
      <c r="C797">
        <v>66</v>
      </c>
      <c r="D797" t="s">
        <v>3</v>
      </c>
      <c r="E797">
        <v>-0.12395836458333331</v>
      </c>
      <c r="F797">
        <v>-6.8815989583333348E-2</v>
      </c>
    </row>
    <row r="798" spans="1:6" x14ac:dyDescent="0.25">
      <c r="A798">
        <v>2022</v>
      </c>
      <c r="B798" s="1">
        <v>44628</v>
      </c>
      <c r="C798">
        <v>67</v>
      </c>
      <c r="D798" t="s">
        <v>3</v>
      </c>
      <c r="E798">
        <v>-0.13813887499999994</v>
      </c>
      <c r="F798">
        <v>-9.4958302083333349E-2</v>
      </c>
    </row>
    <row r="799" spans="1:6" x14ac:dyDescent="0.25">
      <c r="A799">
        <v>2022</v>
      </c>
      <c r="B799" s="1">
        <v>44629</v>
      </c>
      <c r="C799">
        <v>68</v>
      </c>
      <c r="D799" t="s">
        <v>3</v>
      </c>
      <c r="E799">
        <v>-0.11038889583333335</v>
      </c>
      <c r="F799">
        <v>-7.0888854166666668E-2</v>
      </c>
    </row>
    <row r="800" spans="1:6" x14ac:dyDescent="0.25">
      <c r="A800">
        <v>2022</v>
      </c>
      <c r="B800" s="1">
        <v>44630</v>
      </c>
      <c r="C800">
        <v>69</v>
      </c>
      <c r="D800" t="s">
        <v>3</v>
      </c>
      <c r="E800">
        <v>-0.10060067708333333</v>
      </c>
      <c r="F800">
        <v>-5.7843760416666647E-2</v>
      </c>
    </row>
    <row r="801" spans="1:6" x14ac:dyDescent="0.25">
      <c r="A801">
        <v>2022</v>
      </c>
      <c r="B801" s="1">
        <v>44631</v>
      </c>
      <c r="C801">
        <v>70</v>
      </c>
      <c r="D801" t="s">
        <v>3</v>
      </c>
      <c r="E801">
        <v>-0.11081249999999999</v>
      </c>
      <c r="F801">
        <v>-4.1781239583333331E-2</v>
      </c>
    </row>
    <row r="802" spans="1:6" x14ac:dyDescent="0.25">
      <c r="A802">
        <v>2022</v>
      </c>
      <c r="B802" s="1">
        <v>44632</v>
      </c>
      <c r="C802">
        <v>71</v>
      </c>
      <c r="D802" t="s">
        <v>3</v>
      </c>
      <c r="E802">
        <v>-0.16447563541666663</v>
      </c>
      <c r="F802">
        <v>-5.0333333333333334E-2</v>
      </c>
    </row>
    <row r="803" spans="1:6" x14ac:dyDescent="0.25">
      <c r="A803">
        <v>2022</v>
      </c>
      <c r="B803" s="1">
        <v>44633</v>
      </c>
      <c r="C803">
        <v>72</v>
      </c>
      <c r="D803" t="s">
        <v>3</v>
      </c>
      <c r="E803">
        <v>-0.16494790625000005</v>
      </c>
      <c r="F803">
        <v>-1.5312479166666662E-2</v>
      </c>
    </row>
    <row r="804" spans="1:6" x14ac:dyDescent="0.25">
      <c r="A804">
        <v>2022</v>
      </c>
      <c r="B804" s="1">
        <v>44634</v>
      </c>
      <c r="C804">
        <v>73</v>
      </c>
      <c r="D804" t="s">
        <v>3</v>
      </c>
      <c r="E804">
        <v>-0.12858332291666671</v>
      </c>
      <c r="F804">
        <v>5.2107687499999999E-2</v>
      </c>
    </row>
    <row r="805" spans="1:6" x14ac:dyDescent="0.25">
      <c r="A805">
        <v>2022</v>
      </c>
      <c r="B805" s="1">
        <v>44635</v>
      </c>
      <c r="C805">
        <v>74</v>
      </c>
      <c r="D805" t="s">
        <v>3</v>
      </c>
      <c r="E805">
        <v>-7.6305614583333334E-2</v>
      </c>
      <c r="F805">
        <v>3.5767708333333116E-4</v>
      </c>
    </row>
    <row r="806" spans="1:6" x14ac:dyDescent="0.25">
      <c r="A806">
        <v>2022</v>
      </c>
      <c r="B806" s="1">
        <v>44636</v>
      </c>
      <c r="C806">
        <v>75</v>
      </c>
      <c r="D806" t="s">
        <v>3</v>
      </c>
      <c r="E806">
        <v>-0.10020834375000005</v>
      </c>
      <c r="F806">
        <v>1.3864562500000002E-2</v>
      </c>
    </row>
    <row r="807" spans="1:6" x14ac:dyDescent="0.25">
      <c r="A807">
        <v>2022</v>
      </c>
      <c r="B807" s="1">
        <v>44637</v>
      </c>
      <c r="C807">
        <v>76</v>
      </c>
      <c r="D807" t="s">
        <v>3</v>
      </c>
      <c r="E807">
        <v>-9.3003416666666672E-2</v>
      </c>
      <c r="F807">
        <v>4.465281250000004E-3</v>
      </c>
    </row>
    <row r="808" spans="1:6" x14ac:dyDescent="0.25">
      <c r="A808">
        <v>2022</v>
      </c>
      <c r="B808" s="1">
        <v>44638</v>
      </c>
      <c r="C808">
        <v>77</v>
      </c>
      <c r="D808" t="s">
        <v>3</v>
      </c>
      <c r="E808">
        <v>-1.8677093749999988E-2</v>
      </c>
      <c r="F808">
        <v>0.13314235416666667</v>
      </c>
    </row>
    <row r="809" spans="1:6" x14ac:dyDescent="0.25">
      <c r="A809">
        <v>2022</v>
      </c>
      <c r="B809" s="1">
        <v>44639</v>
      </c>
      <c r="C809">
        <v>78</v>
      </c>
      <c r="D809" t="s">
        <v>3</v>
      </c>
      <c r="E809">
        <v>3.9097260416666661E-2</v>
      </c>
      <c r="F809">
        <v>9.3979177083333351E-2</v>
      </c>
    </row>
    <row r="810" spans="1:6" x14ac:dyDescent="0.25">
      <c r="A810">
        <v>2022</v>
      </c>
      <c r="B810" s="1">
        <v>44640</v>
      </c>
      <c r="C810">
        <v>79</v>
      </c>
      <c r="D810" t="s">
        <v>3</v>
      </c>
      <c r="E810">
        <v>0.79708333333333348</v>
      </c>
      <c r="F810">
        <v>0.12095483333333334</v>
      </c>
    </row>
    <row r="811" spans="1:6" x14ac:dyDescent="0.25">
      <c r="A811">
        <v>2022</v>
      </c>
      <c r="B811" s="1">
        <v>44641</v>
      </c>
      <c r="C811">
        <v>80</v>
      </c>
      <c r="D811" t="s">
        <v>3</v>
      </c>
      <c r="E811">
        <v>1.2235034583333335</v>
      </c>
      <c r="F811">
        <v>0.20383678125000002</v>
      </c>
    </row>
    <row r="812" spans="1:6" x14ac:dyDescent="0.25">
      <c r="A812">
        <v>2022</v>
      </c>
      <c r="B812" s="1">
        <v>44642</v>
      </c>
      <c r="C812">
        <v>81</v>
      </c>
      <c r="D812" t="s">
        <v>3</v>
      </c>
      <c r="E812">
        <v>1.313236083333333</v>
      </c>
      <c r="F812">
        <v>0.26804516666666667</v>
      </c>
    </row>
    <row r="813" spans="1:6" x14ac:dyDescent="0.25">
      <c r="A813">
        <v>2022</v>
      </c>
      <c r="B813" s="1">
        <v>44643</v>
      </c>
      <c r="C813">
        <v>82</v>
      </c>
      <c r="D813" t="s">
        <v>3</v>
      </c>
      <c r="E813">
        <v>0.8805590000000002</v>
      </c>
      <c r="F813">
        <v>0.33923262500000001</v>
      </c>
    </row>
    <row r="814" spans="1:6" x14ac:dyDescent="0.25">
      <c r="A814">
        <v>2022</v>
      </c>
      <c r="B814" s="1">
        <v>44644</v>
      </c>
      <c r="C814">
        <v>83</v>
      </c>
      <c r="D814" t="s">
        <v>3</v>
      </c>
      <c r="E814">
        <v>2.4123471874999995</v>
      </c>
      <c r="F814">
        <v>0.63444446875000005</v>
      </c>
    </row>
    <row r="815" spans="1:6" x14ac:dyDescent="0.25">
      <c r="A815">
        <v>2022</v>
      </c>
      <c r="B815" s="1">
        <v>44645</v>
      </c>
      <c r="C815">
        <v>84</v>
      </c>
      <c r="D815" t="s">
        <v>3</v>
      </c>
      <c r="E815">
        <v>2.6169271041666664</v>
      </c>
      <c r="F815">
        <v>1.4709582708333333</v>
      </c>
    </row>
    <row r="816" spans="1:6" x14ac:dyDescent="0.25">
      <c r="A816">
        <v>2022</v>
      </c>
      <c r="B816" s="1">
        <v>44646</v>
      </c>
      <c r="C816">
        <v>85</v>
      </c>
      <c r="D816" t="s">
        <v>3</v>
      </c>
      <c r="E816">
        <v>2.0967916562500002</v>
      </c>
      <c r="F816">
        <v>1.8070069479166662</v>
      </c>
    </row>
    <row r="817" spans="1:6" x14ac:dyDescent="0.25">
      <c r="A817">
        <v>2022</v>
      </c>
      <c r="B817" s="1">
        <v>44647</v>
      </c>
      <c r="C817">
        <v>86</v>
      </c>
      <c r="D817" t="s">
        <v>3</v>
      </c>
      <c r="E817">
        <v>0.91896182291666673</v>
      </c>
      <c r="F817">
        <v>1.4847013854166669</v>
      </c>
    </row>
    <row r="818" spans="1:6" x14ac:dyDescent="0.25">
      <c r="A818">
        <v>2022</v>
      </c>
      <c r="B818" s="1">
        <v>44648</v>
      </c>
      <c r="C818">
        <v>87</v>
      </c>
      <c r="D818" t="s">
        <v>3</v>
      </c>
      <c r="E818">
        <v>0.4022777916666665</v>
      </c>
      <c r="F818">
        <v>1.0180450833333337</v>
      </c>
    </row>
    <row r="819" spans="1:6" x14ac:dyDescent="0.25">
      <c r="A819">
        <v>2022</v>
      </c>
      <c r="B819" s="1">
        <v>44649</v>
      </c>
      <c r="C819">
        <v>88</v>
      </c>
      <c r="D819" t="s">
        <v>3</v>
      </c>
      <c r="E819">
        <v>0.17109023958333333</v>
      </c>
      <c r="F819">
        <v>0.84782290625000023</v>
      </c>
    </row>
    <row r="820" spans="1:6" x14ac:dyDescent="0.25">
      <c r="A820">
        <v>2022</v>
      </c>
      <c r="B820" s="1">
        <v>44650</v>
      </c>
      <c r="C820">
        <v>89</v>
      </c>
      <c r="D820" t="s">
        <v>3</v>
      </c>
      <c r="E820">
        <v>0.17187504166666664</v>
      </c>
      <c r="F820">
        <v>0.76461805208333322</v>
      </c>
    </row>
    <row r="821" spans="1:6" x14ac:dyDescent="0.25">
      <c r="A821">
        <v>2022</v>
      </c>
      <c r="B821" s="1">
        <v>44651</v>
      </c>
      <c r="C821">
        <v>90</v>
      </c>
      <c r="D821" t="s">
        <v>3</v>
      </c>
      <c r="E821">
        <v>0.89341320833333338</v>
      </c>
      <c r="F821">
        <v>0.92987848958333341</v>
      </c>
    </row>
    <row r="822" spans="1:6" x14ac:dyDescent="0.25">
      <c r="A822">
        <v>2022</v>
      </c>
      <c r="B822" s="1">
        <v>44652</v>
      </c>
      <c r="C822">
        <v>91</v>
      </c>
      <c r="D822" t="s">
        <v>3</v>
      </c>
      <c r="E822">
        <v>1.0651388541666664</v>
      </c>
      <c r="F822">
        <v>1.1724340104166666</v>
      </c>
    </row>
    <row r="823" spans="1:6" x14ac:dyDescent="0.25">
      <c r="A823">
        <v>2022</v>
      </c>
      <c r="B823" s="1">
        <v>44653</v>
      </c>
      <c r="C823">
        <v>92</v>
      </c>
      <c r="D823" t="s">
        <v>3</v>
      </c>
      <c r="E823">
        <v>1.3312708750000002</v>
      </c>
      <c r="F823">
        <v>1.2179201354166664</v>
      </c>
    </row>
    <row r="824" spans="1:6" x14ac:dyDescent="0.25">
      <c r="A824">
        <v>2022</v>
      </c>
      <c r="B824" s="1">
        <v>44654</v>
      </c>
      <c r="C824">
        <v>93</v>
      </c>
      <c r="D824" t="s">
        <v>3</v>
      </c>
      <c r="E824">
        <v>1.6449444166666665</v>
      </c>
      <c r="F824">
        <v>1.6313333541666661</v>
      </c>
    </row>
    <row r="825" spans="1:6" x14ac:dyDescent="0.25">
      <c r="A825">
        <v>2022</v>
      </c>
      <c r="B825" s="1">
        <v>44655</v>
      </c>
      <c r="C825">
        <v>94</v>
      </c>
      <c r="D825" t="s">
        <v>3</v>
      </c>
      <c r="E825">
        <v>1.9347742916666666</v>
      </c>
      <c r="F825">
        <v>1.7384479166666669</v>
      </c>
    </row>
    <row r="826" spans="1:6" x14ac:dyDescent="0.25">
      <c r="A826">
        <v>2022</v>
      </c>
      <c r="B826" s="1">
        <v>44656</v>
      </c>
      <c r="C826">
        <v>95</v>
      </c>
      <c r="D826" t="s">
        <v>3</v>
      </c>
      <c r="E826">
        <v>3.9541319374999992</v>
      </c>
      <c r="F826">
        <v>2.733729125</v>
      </c>
    </row>
    <row r="827" spans="1:6" x14ac:dyDescent="0.25">
      <c r="A827">
        <v>2022</v>
      </c>
      <c r="B827" s="1">
        <v>44657</v>
      </c>
      <c r="C827">
        <v>96</v>
      </c>
      <c r="D827" t="s">
        <v>3</v>
      </c>
      <c r="E827">
        <v>4.8229409062500013</v>
      </c>
      <c r="F827">
        <v>3.836989604166666</v>
      </c>
    </row>
    <row r="828" spans="1:6" x14ac:dyDescent="0.25">
      <c r="A828">
        <v>2022</v>
      </c>
      <c r="B828" s="1">
        <v>44658</v>
      </c>
      <c r="C828">
        <v>97</v>
      </c>
      <c r="D828" t="s">
        <v>3</v>
      </c>
      <c r="E828">
        <v>5.6434340520833324</v>
      </c>
      <c r="F828">
        <v>4.59227778125</v>
      </c>
    </row>
    <row r="829" spans="1:6" x14ac:dyDescent="0.25">
      <c r="A829">
        <v>2022</v>
      </c>
      <c r="B829" s="1">
        <v>44659</v>
      </c>
      <c r="C829">
        <v>98</v>
      </c>
      <c r="D829" t="s">
        <v>3</v>
      </c>
      <c r="E829">
        <v>4.3230729270833335</v>
      </c>
      <c r="F829">
        <v>4.3312049166666675</v>
      </c>
    </row>
    <row r="830" spans="1:6" x14ac:dyDescent="0.25">
      <c r="A830">
        <v>2022</v>
      </c>
      <c r="B830" s="1">
        <v>44660</v>
      </c>
      <c r="C830">
        <v>99</v>
      </c>
      <c r="D830" t="s">
        <v>3</v>
      </c>
      <c r="E830">
        <v>3.8310277812499987</v>
      </c>
      <c r="F830">
        <v>3.9903368541666659</v>
      </c>
    </row>
    <row r="831" spans="1:6" x14ac:dyDescent="0.25">
      <c r="A831">
        <v>2022</v>
      </c>
      <c r="B831" s="1">
        <v>44661</v>
      </c>
      <c r="C831">
        <v>100</v>
      </c>
      <c r="D831" t="s">
        <v>3</v>
      </c>
      <c r="E831">
        <v>3.2302846875000006</v>
      </c>
      <c r="F831">
        <v>3.4253958333333316</v>
      </c>
    </row>
    <row r="832" spans="1:6" x14ac:dyDescent="0.25">
      <c r="A832">
        <v>2022</v>
      </c>
      <c r="B832" s="1">
        <v>44662</v>
      </c>
      <c r="C832">
        <v>101</v>
      </c>
      <c r="D832" t="s">
        <v>3</v>
      </c>
      <c r="E832">
        <v>3.8356805520833333</v>
      </c>
      <c r="F832">
        <v>3.479746572916667</v>
      </c>
    </row>
    <row r="833" spans="1:6" x14ac:dyDescent="0.25">
      <c r="A833">
        <v>2022</v>
      </c>
      <c r="B833" s="1">
        <v>44663</v>
      </c>
      <c r="C833">
        <v>102</v>
      </c>
      <c r="D833" t="s">
        <v>3</v>
      </c>
      <c r="E833">
        <v>6.6626111250000015</v>
      </c>
      <c r="F833">
        <v>4.926847218749999</v>
      </c>
    </row>
    <row r="834" spans="1:6" x14ac:dyDescent="0.25">
      <c r="A834">
        <v>2022</v>
      </c>
      <c r="B834" s="1">
        <v>44664</v>
      </c>
      <c r="C834">
        <v>103</v>
      </c>
      <c r="D834" t="s">
        <v>3</v>
      </c>
      <c r="E834">
        <v>8.2680972500000003</v>
      </c>
      <c r="F834">
        <v>6.3024826458333356</v>
      </c>
    </row>
    <row r="835" spans="1:6" x14ac:dyDescent="0.25">
      <c r="A835">
        <v>2022</v>
      </c>
      <c r="B835" s="1">
        <v>44665</v>
      </c>
      <c r="C835">
        <v>104</v>
      </c>
      <c r="D835" t="s">
        <v>3</v>
      </c>
      <c r="E835">
        <v>9.1851180729166675</v>
      </c>
      <c r="F835">
        <v>7.7117638958333314</v>
      </c>
    </row>
    <row r="836" spans="1:6" x14ac:dyDescent="0.25">
      <c r="A836">
        <v>2022</v>
      </c>
      <c r="B836" s="1">
        <v>44666</v>
      </c>
      <c r="C836">
        <v>105</v>
      </c>
      <c r="D836" t="s">
        <v>3</v>
      </c>
      <c r="E836">
        <v>5.9804409791666666</v>
      </c>
      <c r="F836">
        <v>6.3903923333333337</v>
      </c>
    </row>
    <row r="837" spans="1:6" x14ac:dyDescent="0.25">
      <c r="A837">
        <v>2022</v>
      </c>
      <c r="B837" s="1">
        <v>44667</v>
      </c>
      <c r="C837">
        <v>106</v>
      </c>
      <c r="D837" t="s">
        <v>3</v>
      </c>
      <c r="E837">
        <v>4.8456909687500005</v>
      </c>
      <c r="F837">
        <v>5.4633541562499994</v>
      </c>
    </row>
    <row r="838" spans="1:6" x14ac:dyDescent="0.25">
      <c r="A838">
        <v>2022</v>
      </c>
      <c r="B838" s="1">
        <v>44668</v>
      </c>
      <c r="C838">
        <v>107</v>
      </c>
      <c r="D838" t="s">
        <v>3</v>
      </c>
      <c r="E838">
        <v>4.0936527604166661</v>
      </c>
      <c r="F838">
        <v>4.5986909791666646</v>
      </c>
    </row>
    <row r="839" spans="1:6" x14ac:dyDescent="0.25">
      <c r="A839">
        <v>2022</v>
      </c>
      <c r="B839" s="1">
        <v>44669</v>
      </c>
      <c r="C839">
        <v>108</v>
      </c>
      <c r="D839" t="s">
        <v>3</v>
      </c>
      <c r="E839">
        <v>3.2155867708333337</v>
      </c>
      <c r="F839">
        <v>4.1206180729166668</v>
      </c>
    </row>
    <row r="840" spans="1:6" x14ac:dyDescent="0.25">
      <c r="A840">
        <v>2022</v>
      </c>
      <c r="B840" s="1">
        <v>44670</v>
      </c>
      <c r="C840">
        <v>109</v>
      </c>
      <c r="D840" t="s">
        <v>3</v>
      </c>
      <c r="E840">
        <v>2.9913715104166676</v>
      </c>
      <c r="F840">
        <v>3.6223471770833324</v>
      </c>
    </row>
    <row r="841" spans="1:6" x14ac:dyDescent="0.25">
      <c r="A841">
        <v>2022</v>
      </c>
      <c r="B841" s="1">
        <v>44671</v>
      </c>
      <c r="C841">
        <v>110</v>
      </c>
      <c r="D841" t="s">
        <v>3</v>
      </c>
      <c r="E841">
        <v>4.2659791666666669</v>
      </c>
      <c r="F841">
        <v>3.7362916354166682</v>
      </c>
    </row>
    <row r="842" spans="1:6" x14ac:dyDescent="0.25">
      <c r="A842">
        <v>2022</v>
      </c>
      <c r="B842" s="1">
        <v>44672</v>
      </c>
      <c r="C842">
        <v>111</v>
      </c>
      <c r="D842" t="s">
        <v>3</v>
      </c>
      <c r="E842">
        <v>5.6227674062499995</v>
      </c>
      <c r="F842">
        <v>4.871100697916666</v>
      </c>
    </row>
    <row r="843" spans="1:6" x14ac:dyDescent="0.25">
      <c r="A843">
        <v>2022</v>
      </c>
      <c r="B843" s="1">
        <v>44673</v>
      </c>
      <c r="C843">
        <v>112</v>
      </c>
      <c r="D843" t="s">
        <v>3</v>
      </c>
      <c r="E843">
        <v>6.6571702083333326</v>
      </c>
      <c r="F843">
        <v>5.5695243125000005</v>
      </c>
    </row>
    <row r="844" spans="1:6" x14ac:dyDescent="0.25">
      <c r="A844">
        <v>2022</v>
      </c>
      <c r="B844" s="1">
        <v>44674</v>
      </c>
      <c r="C844">
        <v>113</v>
      </c>
      <c r="D844" t="s">
        <v>3</v>
      </c>
      <c r="E844">
        <v>6.9423854479166662</v>
      </c>
      <c r="F844">
        <v>6.3450555416666665</v>
      </c>
    </row>
    <row r="845" spans="1:6" x14ac:dyDescent="0.25">
      <c r="A845">
        <v>2022</v>
      </c>
      <c r="B845" s="1">
        <v>44675</v>
      </c>
      <c r="C845">
        <v>114</v>
      </c>
      <c r="D845" t="s">
        <v>3</v>
      </c>
      <c r="E845">
        <v>8.722010437499998</v>
      </c>
      <c r="F845">
        <v>6.8908333437499998</v>
      </c>
    </row>
    <row r="846" spans="1:6" x14ac:dyDescent="0.25">
      <c r="A846">
        <v>2022</v>
      </c>
      <c r="B846" s="1">
        <v>44676</v>
      </c>
      <c r="C846">
        <v>115</v>
      </c>
      <c r="D846" t="s">
        <v>3</v>
      </c>
      <c r="E846">
        <v>10.578576385416666</v>
      </c>
      <c r="F846">
        <v>8.8571180729166645</v>
      </c>
    </row>
    <row r="847" spans="1:6" x14ac:dyDescent="0.25">
      <c r="A847">
        <v>2022</v>
      </c>
      <c r="B847" s="1">
        <v>44677</v>
      </c>
      <c r="C847">
        <v>116</v>
      </c>
      <c r="D847" t="s">
        <v>3</v>
      </c>
      <c r="E847">
        <v>7.9300728958333364</v>
      </c>
      <c r="F847">
        <v>8.1368055312499994</v>
      </c>
    </row>
    <row r="848" spans="1:6" x14ac:dyDescent="0.25">
      <c r="A848">
        <v>2022</v>
      </c>
      <c r="B848" s="1">
        <v>44678</v>
      </c>
      <c r="C848">
        <v>117</v>
      </c>
      <c r="D848" t="s">
        <v>3</v>
      </c>
      <c r="E848">
        <v>4.6085555312500004</v>
      </c>
      <c r="F848">
        <v>6.1128680624999996</v>
      </c>
    </row>
    <row r="849" spans="1:6" x14ac:dyDescent="0.25">
      <c r="A849">
        <v>2022</v>
      </c>
      <c r="B849" s="1">
        <v>44679</v>
      </c>
      <c r="C849">
        <v>118</v>
      </c>
      <c r="D849" t="s">
        <v>3</v>
      </c>
      <c r="E849">
        <v>4.4182743645833344</v>
      </c>
      <c r="F849">
        <v>4.804684031249999</v>
      </c>
    </row>
    <row r="850" spans="1:6" x14ac:dyDescent="0.25">
      <c r="A850">
        <v>2022</v>
      </c>
      <c r="B850" s="1">
        <v>44680</v>
      </c>
      <c r="C850">
        <v>119</v>
      </c>
      <c r="D850" t="s">
        <v>3</v>
      </c>
      <c r="E850">
        <v>5.8426944895833337</v>
      </c>
      <c r="F850">
        <v>5.2625034791666669</v>
      </c>
    </row>
    <row r="851" spans="1:6" x14ac:dyDescent="0.25">
      <c r="A851">
        <v>2022</v>
      </c>
      <c r="B851" s="1">
        <v>44681</v>
      </c>
      <c r="C851">
        <v>120</v>
      </c>
      <c r="D851" t="s">
        <v>3</v>
      </c>
      <c r="E851">
        <v>7.0210937395833328</v>
      </c>
      <c r="F851">
        <v>6.2514062395833321</v>
      </c>
    </row>
    <row r="852" spans="1:6" x14ac:dyDescent="0.25">
      <c r="A852">
        <v>2022</v>
      </c>
      <c r="B852" s="1">
        <v>44682</v>
      </c>
      <c r="C852">
        <v>121</v>
      </c>
      <c r="D852" t="s">
        <v>3</v>
      </c>
      <c r="E852">
        <v>6.4693923854166675</v>
      </c>
      <c r="F852">
        <v>6.5311493020833327</v>
      </c>
    </row>
    <row r="853" spans="1:6" x14ac:dyDescent="0.25">
      <c r="A853">
        <v>2022</v>
      </c>
      <c r="B853" s="1">
        <v>44683</v>
      </c>
      <c r="C853">
        <v>122</v>
      </c>
      <c r="D853" t="s">
        <v>3</v>
      </c>
      <c r="E853">
        <v>7.3068298229166651</v>
      </c>
      <c r="F853">
        <v>6.6398541666666668</v>
      </c>
    </row>
    <row r="854" spans="1:6" x14ac:dyDescent="0.25">
      <c r="A854">
        <v>2022</v>
      </c>
      <c r="B854" s="1">
        <v>44684</v>
      </c>
      <c r="C854">
        <v>123</v>
      </c>
      <c r="D854" t="s">
        <v>3</v>
      </c>
      <c r="E854">
        <v>7.8584791666666627</v>
      </c>
      <c r="F854">
        <v>7.0615903229166674</v>
      </c>
    </row>
    <row r="855" spans="1:6" x14ac:dyDescent="0.25">
      <c r="A855">
        <v>2022</v>
      </c>
      <c r="B855" s="1">
        <v>44685</v>
      </c>
      <c r="C855">
        <v>124</v>
      </c>
      <c r="D855" t="s">
        <v>3</v>
      </c>
      <c r="E855">
        <v>9.5154166458333354</v>
      </c>
      <c r="F855">
        <v>7.9379166354166655</v>
      </c>
    </row>
    <row r="856" spans="1:6" x14ac:dyDescent="0.25">
      <c r="A856">
        <v>2022</v>
      </c>
      <c r="B856" s="1">
        <v>44686</v>
      </c>
      <c r="C856">
        <v>125</v>
      </c>
      <c r="D856" t="s">
        <v>3</v>
      </c>
      <c r="E856">
        <v>9.514614593750002</v>
      </c>
      <c r="F856">
        <v>8.4259722500000027</v>
      </c>
    </row>
    <row r="857" spans="1:6" x14ac:dyDescent="0.25">
      <c r="A857">
        <v>2022</v>
      </c>
      <c r="B857" s="1">
        <v>44687</v>
      </c>
      <c r="C857">
        <v>126</v>
      </c>
      <c r="D857" t="s">
        <v>3</v>
      </c>
      <c r="E857">
        <v>9.6015277812500024</v>
      </c>
      <c r="F857">
        <v>8.8793750208333346</v>
      </c>
    </row>
    <row r="858" spans="1:6" x14ac:dyDescent="0.25">
      <c r="A858">
        <v>2022</v>
      </c>
      <c r="B858" s="1">
        <v>44688</v>
      </c>
      <c r="C858">
        <v>127</v>
      </c>
      <c r="D858" t="s">
        <v>3</v>
      </c>
      <c r="E858">
        <v>9.3286597395833315</v>
      </c>
      <c r="F858">
        <v>8.6754860937500027</v>
      </c>
    </row>
    <row r="859" spans="1:6" x14ac:dyDescent="0.25">
      <c r="A859">
        <v>2022</v>
      </c>
      <c r="B859" s="1">
        <v>44689</v>
      </c>
      <c r="C859">
        <v>128</v>
      </c>
      <c r="D859" t="s">
        <v>3</v>
      </c>
      <c r="E859">
        <v>9.2251909999999988</v>
      </c>
      <c r="F859">
        <v>8.6787152499999962</v>
      </c>
    </row>
    <row r="860" spans="1:6" x14ac:dyDescent="0.25">
      <c r="A860">
        <v>2022</v>
      </c>
      <c r="B860" s="1">
        <v>44690</v>
      </c>
      <c r="C860">
        <v>129</v>
      </c>
      <c r="D860" t="s">
        <v>3</v>
      </c>
      <c r="E860">
        <v>10.018750010416664</v>
      </c>
      <c r="F860">
        <v>8.9397569687499985</v>
      </c>
    </row>
    <row r="861" spans="1:6" x14ac:dyDescent="0.25">
      <c r="A861">
        <v>2022</v>
      </c>
      <c r="B861" s="1">
        <v>44691</v>
      </c>
      <c r="C861">
        <v>130</v>
      </c>
      <c r="D861" t="s">
        <v>3</v>
      </c>
      <c r="E861">
        <v>11.340972187499998</v>
      </c>
      <c r="F861">
        <v>9.7935416354166644</v>
      </c>
    </row>
    <row r="862" spans="1:6" x14ac:dyDescent="0.25">
      <c r="A862">
        <v>2022</v>
      </c>
      <c r="B862" s="1">
        <v>44692</v>
      </c>
      <c r="C862">
        <v>131</v>
      </c>
      <c r="D862" t="s">
        <v>3</v>
      </c>
      <c r="E862">
        <v>12.921423604166664</v>
      </c>
      <c r="F862">
        <v>10.809722229166665</v>
      </c>
    </row>
    <row r="863" spans="1:6" x14ac:dyDescent="0.25">
      <c r="A863">
        <v>2022</v>
      </c>
      <c r="B863" s="1">
        <v>44693</v>
      </c>
      <c r="C863">
        <v>132</v>
      </c>
      <c r="D863" t="s">
        <v>3</v>
      </c>
      <c r="E863">
        <v>14.633437552083336</v>
      </c>
      <c r="F863">
        <v>12.252916697916666</v>
      </c>
    </row>
    <row r="864" spans="1:6" x14ac:dyDescent="0.25">
      <c r="A864">
        <v>2022</v>
      </c>
      <c r="B864" s="1">
        <v>44694</v>
      </c>
      <c r="C864">
        <v>133</v>
      </c>
      <c r="D864" t="s">
        <v>3</v>
      </c>
      <c r="E864">
        <v>15.891354208333333</v>
      </c>
      <c r="F864">
        <v>13.284409729166667</v>
      </c>
    </row>
    <row r="865" spans="1:6" x14ac:dyDescent="0.25">
      <c r="A865">
        <v>2022</v>
      </c>
      <c r="B865" s="1">
        <v>44695</v>
      </c>
      <c r="C865">
        <v>134</v>
      </c>
      <c r="D865" t="s">
        <v>3</v>
      </c>
      <c r="E865">
        <v>17.427569437500001</v>
      </c>
      <c r="F865">
        <v>14.589409708333333</v>
      </c>
    </row>
    <row r="866" spans="1:6" x14ac:dyDescent="0.25">
      <c r="A866">
        <v>2022</v>
      </c>
      <c r="B866" s="1">
        <v>44696</v>
      </c>
      <c r="C866">
        <v>135</v>
      </c>
      <c r="D866" t="s">
        <v>3</v>
      </c>
      <c r="E866">
        <v>18.170347239583336</v>
      </c>
      <c r="F866">
        <v>15.517534739583327</v>
      </c>
    </row>
    <row r="867" spans="1:6" x14ac:dyDescent="0.25">
      <c r="A867">
        <v>2022</v>
      </c>
      <c r="B867" s="1">
        <v>44697</v>
      </c>
      <c r="C867">
        <v>136</v>
      </c>
      <c r="D867" t="s">
        <v>3</v>
      </c>
      <c r="E867">
        <v>15.991319395833331</v>
      </c>
      <c r="F867">
        <v>15.262118062499994</v>
      </c>
    </row>
    <row r="868" spans="1:6" x14ac:dyDescent="0.25">
      <c r="A868">
        <v>2022</v>
      </c>
      <c r="B868" s="1">
        <v>44698</v>
      </c>
      <c r="C868">
        <v>137</v>
      </c>
      <c r="D868" t="s">
        <v>3</v>
      </c>
      <c r="E868">
        <v>12.251474365384613</v>
      </c>
      <c r="F868">
        <v>13.492499999999998</v>
      </c>
    </row>
    <row r="869" spans="1:6" x14ac:dyDescent="0.25">
      <c r="A869">
        <v>2022</v>
      </c>
      <c r="B869" s="1">
        <v>44699</v>
      </c>
      <c r="C869">
        <v>138</v>
      </c>
      <c r="D869" t="s">
        <v>3</v>
      </c>
    </row>
    <row r="870" spans="1:6" x14ac:dyDescent="0.25">
      <c r="A870">
        <v>2022</v>
      </c>
      <c r="B870" s="1">
        <v>44700</v>
      </c>
      <c r="C870">
        <v>139</v>
      </c>
      <c r="D870" t="s">
        <v>3</v>
      </c>
      <c r="E870">
        <v>15.900714190476188</v>
      </c>
      <c r="F870">
        <v>12.12222226190476</v>
      </c>
    </row>
    <row r="871" spans="1:6" x14ac:dyDescent="0.25">
      <c r="A871">
        <v>2022</v>
      </c>
      <c r="B871" s="1">
        <v>44701</v>
      </c>
      <c r="C871">
        <v>140</v>
      </c>
      <c r="D871" t="s">
        <v>3</v>
      </c>
      <c r="E871">
        <v>16.270763916666674</v>
      </c>
      <c r="F871">
        <v>12.828506947916667</v>
      </c>
    </row>
    <row r="872" spans="1:6" x14ac:dyDescent="0.25">
      <c r="A872">
        <v>2022</v>
      </c>
      <c r="B872" s="1">
        <v>44702</v>
      </c>
      <c r="C872">
        <v>141</v>
      </c>
      <c r="D872" t="s">
        <v>3</v>
      </c>
      <c r="E872">
        <v>17.988819416666669</v>
      </c>
      <c r="F872">
        <v>14.520486114583335</v>
      </c>
    </row>
    <row r="873" spans="1:6" x14ac:dyDescent="0.25">
      <c r="A873">
        <v>2022</v>
      </c>
      <c r="B873" s="1">
        <v>44703</v>
      </c>
      <c r="C873">
        <v>142</v>
      </c>
      <c r="D873" t="s">
        <v>3</v>
      </c>
      <c r="E873">
        <v>14.329270833333334</v>
      </c>
      <c r="F873">
        <v>14.160625072916666</v>
      </c>
    </row>
    <row r="874" spans="1:6" x14ac:dyDescent="0.25">
      <c r="A874">
        <v>2022</v>
      </c>
      <c r="B874" s="1">
        <v>44704</v>
      </c>
      <c r="C874">
        <v>143</v>
      </c>
      <c r="D874" t="s">
        <v>3</v>
      </c>
      <c r="E874">
        <v>12.754895854166664</v>
      </c>
      <c r="F874">
        <v>12.714236114583334</v>
      </c>
    </row>
    <row r="875" spans="1:6" x14ac:dyDescent="0.25">
      <c r="A875">
        <v>2022</v>
      </c>
      <c r="B875" s="1">
        <v>44705</v>
      </c>
      <c r="C875">
        <v>144</v>
      </c>
      <c r="D875" t="s">
        <v>3</v>
      </c>
      <c r="E875">
        <v>14.193020802083339</v>
      </c>
      <c r="F875">
        <v>12.680729187499997</v>
      </c>
    </row>
    <row r="876" spans="1:6" x14ac:dyDescent="0.25">
      <c r="A876">
        <v>2022</v>
      </c>
      <c r="B876" s="1">
        <v>44706</v>
      </c>
      <c r="C876">
        <v>145</v>
      </c>
      <c r="D876" t="s">
        <v>3</v>
      </c>
      <c r="E876">
        <v>14.337569447916671</v>
      </c>
      <c r="F876">
        <v>13.110520854166666</v>
      </c>
    </row>
    <row r="877" spans="1:6" x14ac:dyDescent="0.25">
      <c r="A877">
        <v>2022</v>
      </c>
      <c r="B877" s="1">
        <v>44707</v>
      </c>
      <c r="C877">
        <v>146</v>
      </c>
      <c r="D877" t="s">
        <v>3</v>
      </c>
      <c r="E877">
        <v>16.63420132291667</v>
      </c>
      <c r="F877">
        <v>13.624305531250002</v>
      </c>
    </row>
    <row r="878" spans="1:6" x14ac:dyDescent="0.25">
      <c r="A878">
        <v>2022</v>
      </c>
      <c r="B878" s="1">
        <v>44708</v>
      </c>
      <c r="C878">
        <v>147</v>
      </c>
      <c r="D878" t="s">
        <v>3</v>
      </c>
      <c r="E878">
        <v>17.606458281250006</v>
      </c>
      <c r="F878">
        <v>14.805416656250001</v>
      </c>
    </row>
    <row r="879" spans="1:6" x14ac:dyDescent="0.25">
      <c r="A879">
        <v>2022</v>
      </c>
      <c r="B879" s="1">
        <v>44709</v>
      </c>
      <c r="C879">
        <v>148</v>
      </c>
      <c r="D879" t="s">
        <v>3</v>
      </c>
      <c r="E879">
        <v>16.497951343750003</v>
      </c>
      <c r="F879">
        <v>14.941666635416668</v>
      </c>
    </row>
    <row r="880" spans="1:6" x14ac:dyDescent="0.25">
      <c r="A880">
        <v>2022</v>
      </c>
      <c r="B880" s="1">
        <v>44710</v>
      </c>
      <c r="C880">
        <v>149</v>
      </c>
      <c r="D880" t="s">
        <v>3</v>
      </c>
      <c r="E880">
        <v>18.300659718749994</v>
      </c>
      <c r="F880">
        <v>15.331666666666665</v>
      </c>
    </row>
    <row r="881" spans="1:6" x14ac:dyDescent="0.25">
      <c r="A881">
        <v>2022</v>
      </c>
      <c r="B881" s="1">
        <v>44711</v>
      </c>
      <c r="C881">
        <v>150</v>
      </c>
      <c r="D881" t="s">
        <v>3</v>
      </c>
      <c r="E881">
        <v>20.409097249999995</v>
      </c>
      <c r="F881">
        <v>16.551319437499998</v>
      </c>
    </row>
    <row r="882" spans="1:6" x14ac:dyDescent="0.25">
      <c r="A882">
        <v>2022</v>
      </c>
      <c r="B882" s="1">
        <v>44712</v>
      </c>
      <c r="C882">
        <v>151</v>
      </c>
      <c r="D882" t="s">
        <v>3</v>
      </c>
      <c r="E882">
        <v>22.218472177083331</v>
      </c>
      <c r="F882">
        <v>17.774583354166669</v>
      </c>
    </row>
    <row r="883" spans="1:6" x14ac:dyDescent="0.25">
      <c r="A883">
        <v>2022</v>
      </c>
      <c r="B883" s="1">
        <v>44713</v>
      </c>
      <c r="C883">
        <v>152</v>
      </c>
      <c r="D883" t="s">
        <v>3</v>
      </c>
      <c r="E883">
        <v>20.11815973958333</v>
      </c>
      <c r="F883">
        <v>18.307395802083338</v>
      </c>
    </row>
    <row r="884" spans="1:6" x14ac:dyDescent="0.25">
      <c r="A884">
        <v>2022</v>
      </c>
      <c r="B884" s="1">
        <v>44714</v>
      </c>
      <c r="C884">
        <v>153</v>
      </c>
      <c r="D884" t="s">
        <v>3</v>
      </c>
      <c r="E884">
        <v>15.501180541666665</v>
      </c>
      <c r="F884">
        <v>16.233680531249998</v>
      </c>
    </row>
    <row r="885" spans="1:6" x14ac:dyDescent="0.25">
      <c r="A885">
        <v>2022</v>
      </c>
      <c r="B885" s="1">
        <v>44715</v>
      </c>
      <c r="C885">
        <v>154</v>
      </c>
      <c r="D885" t="s">
        <v>3</v>
      </c>
      <c r="E885">
        <v>16.910451416666671</v>
      </c>
      <c r="F885">
        <v>15.350243041666667</v>
      </c>
    </row>
    <row r="886" spans="1:6" x14ac:dyDescent="0.25">
      <c r="A886">
        <v>2022</v>
      </c>
      <c r="B886" s="1">
        <v>44716</v>
      </c>
      <c r="C886">
        <v>155</v>
      </c>
      <c r="D886" t="s">
        <v>3</v>
      </c>
      <c r="E886">
        <v>16.32812498958333</v>
      </c>
      <c r="F886">
        <v>15.316631947916669</v>
      </c>
    </row>
    <row r="887" spans="1:6" x14ac:dyDescent="0.25">
      <c r="A887">
        <v>2022</v>
      </c>
      <c r="B887" s="1">
        <v>44717</v>
      </c>
      <c r="C887">
        <v>156</v>
      </c>
      <c r="D887" t="s">
        <v>3</v>
      </c>
      <c r="E887">
        <v>16.47249996875</v>
      </c>
      <c r="F887">
        <v>15.152361124999999</v>
      </c>
    </row>
    <row r="888" spans="1:6" x14ac:dyDescent="0.25">
      <c r="A888">
        <v>2022</v>
      </c>
      <c r="B888" s="1">
        <v>44718</v>
      </c>
      <c r="C888">
        <v>157</v>
      </c>
      <c r="D888" t="s">
        <v>3</v>
      </c>
      <c r="E888">
        <v>15.773055552083333</v>
      </c>
      <c r="F888">
        <v>15.01465278125</v>
      </c>
    </row>
    <row r="889" spans="1:6" x14ac:dyDescent="0.25">
      <c r="A889">
        <v>2022</v>
      </c>
      <c r="B889" s="1">
        <v>44719</v>
      </c>
      <c r="C889">
        <v>158</v>
      </c>
      <c r="D889" t="s">
        <v>3</v>
      </c>
      <c r="E889">
        <v>16.162326364583333</v>
      </c>
      <c r="F889">
        <v>15.158715270833333</v>
      </c>
    </row>
    <row r="890" spans="1:6" x14ac:dyDescent="0.25">
      <c r="A890">
        <v>2022</v>
      </c>
      <c r="B890" s="1">
        <v>44720</v>
      </c>
      <c r="C890">
        <v>159</v>
      </c>
      <c r="D890" t="s">
        <v>3</v>
      </c>
      <c r="E890">
        <v>16.36107634375</v>
      </c>
      <c r="F890">
        <v>14.797048604166667</v>
      </c>
    </row>
    <row r="891" spans="1:6" x14ac:dyDescent="0.25">
      <c r="A891">
        <v>2022</v>
      </c>
      <c r="B891" s="1">
        <v>44721</v>
      </c>
      <c r="C891">
        <v>160</v>
      </c>
      <c r="D891" t="s">
        <v>3</v>
      </c>
      <c r="E891">
        <v>16.126944416666664</v>
      </c>
      <c r="F891">
        <v>15.295694395833332</v>
      </c>
    </row>
    <row r="892" spans="1:6" x14ac:dyDescent="0.25">
      <c r="A892">
        <v>2022</v>
      </c>
      <c r="B892" s="1">
        <v>44722</v>
      </c>
      <c r="C892">
        <v>161</v>
      </c>
      <c r="D892" t="s">
        <v>3</v>
      </c>
      <c r="E892">
        <v>15.944166677083336</v>
      </c>
      <c r="F892">
        <v>14.845902760416665</v>
      </c>
    </row>
    <row r="893" spans="1:6" x14ac:dyDescent="0.25">
      <c r="A893">
        <v>2022</v>
      </c>
      <c r="B893" s="1">
        <v>44723</v>
      </c>
      <c r="C893">
        <v>162</v>
      </c>
      <c r="D893" t="s">
        <v>3</v>
      </c>
      <c r="E893">
        <v>18.327534718750005</v>
      </c>
      <c r="F893">
        <v>15.723993020833339</v>
      </c>
    </row>
    <row r="894" spans="1:6" x14ac:dyDescent="0.25">
      <c r="A894">
        <v>2022</v>
      </c>
      <c r="B894" s="1">
        <v>44724</v>
      </c>
      <c r="C894">
        <v>163</v>
      </c>
      <c r="D894" t="s">
        <v>3</v>
      </c>
      <c r="E894">
        <v>17.888055604166667</v>
      </c>
      <c r="F894">
        <v>16.276180541666658</v>
      </c>
    </row>
    <row r="895" spans="1:6" x14ac:dyDescent="0.25">
      <c r="A895">
        <v>2022</v>
      </c>
      <c r="B895" s="1">
        <v>44725</v>
      </c>
      <c r="C895">
        <v>164</v>
      </c>
      <c r="D895" t="s">
        <v>3</v>
      </c>
      <c r="E895">
        <v>18.353993031250003</v>
      </c>
      <c r="F895">
        <v>16.101875020833337</v>
      </c>
    </row>
    <row r="896" spans="1:6" x14ac:dyDescent="0.25">
      <c r="A896">
        <v>2022</v>
      </c>
      <c r="B896" s="1">
        <v>44726</v>
      </c>
      <c r="C896">
        <v>165</v>
      </c>
      <c r="D896" t="s">
        <v>3</v>
      </c>
      <c r="E896">
        <v>21.393402770833333</v>
      </c>
      <c r="F896">
        <v>17.576979156249998</v>
      </c>
    </row>
    <row r="897" spans="1:6" x14ac:dyDescent="0.25">
      <c r="A897">
        <v>2022</v>
      </c>
      <c r="B897" s="1">
        <v>44727</v>
      </c>
      <c r="C897">
        <v>166</v>
      </c>
      <c r="D897" t="s">
        <v>3</v>
      </c>
      <c r="E897">
        <v>22.301423593749998</v>
      </c>
      <c r="F897">
        <v>18.431041739583332</v>
      </c>
    </row>
    <row r="898" spans="1:6" x14ac:dyDescent="0.25">
      <c r="A898">
        <v>2022</v>
      </c>
      <c r="B898" s="1">
        <v>44728</v>
      </c>
      <c r="C898">
        <v>167</v>
      </c>
      <c r="D898" t="s">
        <v>3</v>
      </c>
      <c r="E898">
        <v>23.544062510416669</v>
      </c>
      <c r="F898">
        <v>19.589444447916662</v>
      </c>
    </row>
    <row r="899" spans="1:6" x14ac:dyDescent="0.25">
      <c r="A899">
        <v>2022</v>
      </c>
      <c r="B899" s="1">
        <v>44729</v>
      </c>
      <c r="C899">
        <v>168</v>
      </c>
      <c r="D899" t="s">
        <v>3</v>
      </c>
      <c r="E899">
        <v>21.485590250000005</v>
      </c>
      <c r="F899">
        <v>19.533055562500003</v>
      </c>
    </row>
    <row r="900" spans="1:6" x14ac:dyDescent="0.25">
      <c r="A900">
        <v>2022</v>
      </c>
      <c r="B900" s="1">
        <v>44730</v>
      </c>
      <c r="C900">
        <v>169</v>
      </c>
      <c r="D900" t="s">
        <v>3</v>
      </c>
      <c r="E900">
        <v>18.059756958333338</v>
      </c>
      <c r="F900">
        <v>17.878368062500002</v>
      </c>
    </row>
    <row r="901" spans="1:6" x14ac:dyDescent="0.25">
      <c r="A901">
        <v>2022</v>
      </c>
      <c r="B901" s="1">
        <v>44731</v>
      </c>
      <c r="C901">
        <v>170</v>
      </c>
      <c r="D901" t="s">
        <v>3</v>
      </c>
      <c r="E901">
        <v>17.281875010416666</v>
      </c>
      <c r="F901">
        <v>16.815451375000006</v>
      </c>
    </row>
    <row r="902" spans="1:6" x14ac:dyDescent="0.25">
      <c r="A902">
        <v>2022</v>
      </c>
      <c r="B902" s="1">
        <v>44732</v>
      </c>
      <c r="C902">
        <v>171</v>
      </c>
      <c r="D902" t="s">
        <v>3</v>
      </c>
      <c r="E902">
        <v>18.275625052083331</v>
      </c>
      <c r="F902">
        <v>16.875937500000003</v>
      </c>
    </row>
    <row r="903" spans="1:6" x14ac:dyDescent="0.25">
      <c r="A903">
        <v>2022</v>
      </c>
      <c r="B903" s="1">
        <v>44733</v>
      </c>
      <c r="C903">
        <v>172</v>
      </c>
      <c r="D903" t="s">
        <v>3</v>
      </c>
      <c r="E903">
        <v>22.916111125000004</v>
      </c>
      <c r="F903">
        <v>18.030555572916665</v>
      </c>
    </row>
    <row r="904" spans="1:6" x14ac:dyDescent="0.25">
      <c r="A904">
        <v>2022</v>
      </c>
      <c r="B904" s="1">
        <v>44734</v>
      </c>
      <c r="C904">
        <v>173</v>
      </c>
      <c r="D904" t="s">
        <v>3</v>
      </c>
      <c r="E904">
        <v>24.900000000000002</v>
      </c>
      <c r="F904">
        <v>20.391388927083334</v>
      </c>
    </row>
    <row r="905" spans="1:6" x14ac:dyDescent="0.25">
      <c r="A905">
        <v>2022</v>
      </c>
      <c r="B905" s="1">
        <v>44735</v>
      </c>
      <c r="C905">
        <v>174</v>
      </c>
      <c r="D905" t="s">
        <v>3</v>
      </c>
      <c r="E905">
        <v>22.954062479166666</v>
      </c>
      <c r="F905">
        <v>20.381701416666665</v>
      </c>
    </row>
    <row r="906" spans="1:6" x14ac:dyDescent="0.25">
      <c r="A906">
        <v>2022</v>
      </c>
      <c r="B906" s="1">
        <v>44736</v>
      </c>
      <c r="C906">
        <v>175</v>
      </c>
      <c r="D906" t="s">
        <v>3</v>
      </c>
      <c r="E906">
        <v>23.086458302083333</v>
      </c>
      <c r="F906">
        <v>20.323888927083331</v>
      </c>
    </row>
    <row r="907" spans="1:6" x14ac:dyDescent="0.25">
      <c r="A907">
        <v>2022</v>
      </c>
      <c r="B907" s="1">
        <v>44737</v>
      </c>
      <c r="C907">
        <v>176</v>
      </c>
      <c r="D907" t="s">
        <v>3</v>
      </c>
      <c r="E907">
        <v>25.086631968750009</v>
      </c>
      <c r="F907">
        <v>21.260625020833334</v>
      </c>
    </row>
    <row r="908" spans="1:6" x14ac:dyDescent="0.25">
      <c r="A908">
        <v>2022</v>
      </c>
      <c r="B908" s="1">
        <v>44738</v>
      </c>
      <c r="C908">
        <v>177</v>
      </c>
      <c r="D908" t="s">
        <v>3</v>
      </c>
      <c r="E908">
        <v>23.908993052083332</v>
      </c>
      <c r="F908">
        <v>21.443854156249994</v>
      </c>
    </row>
    <row r="909" spans="1:6" x14ac:dyDescent="0.25">
      <c r="A909">
        <v>2022</v>
      </c>
      <c r="B909" s="1">
        <v>44739</v>
      </c>
      <c r="C909">
        <v>178</v>
      </c>
      <c r="D909" t="s">
        <v>3</v>
      </c>
      <c r="E909">
        <v>20.19680552083333</v>
      </c>
      <c r="F909">
        <v>20.443784708333339</v>
      </c>
    </row>
    <row r="910" spans="1:6" x14ac:dyDescent="0.25">
      <c r="A910">
        <v>2022</v>
      </c>
      <c r="B910" s="1">
        <v>44740</v>
      </c>
      <c r="C910">
        <v>179</v>
      </c>
      <c r="D910" t="s">
        <v>3</v>
      </c>
      <c r="E910">
        <v>20.736805562499999</v>
      </c>
      <c r="F910">
        <v>19.166215270833334</v>
      </c>
    </row>
    <row r="911" spans="1:6" x14ac:dyDescent="0.25">
      <c r="A911">
        <v>2022</v>
      </c>
      <c r="B911" s="1">
        <v>44741</v>
      </c>
      <c r="C911">
        <v>180</v>
      </c>
      <c r="D911" t="s">
        <v>3</v>
      </c>
      <c r="E911">
        <v>19.875173635416665</v>
      </c>
      <c r="F911">
        <v>19.382222197916668</v>
      </c>
    </row>
    <row r="912" spans="1:6" x14ac:dyDescent="0.25">
      <c r="A912">
        <v>2022</v>
      </c>
      <c r="B912" s="1">
        <v>44742</v>
      </c>
      <c r="C912">
        <v>181</v>
      </c>
      <c r="D912" t="s">
        <v>3</v>
      </c>
      <c r="E912">
        <v>21.20750001041667</v>
      </c>
      <c r="F912">
        <v>19.166597239583336</v>
      </c>
    </row>
    <row r="913" spans="1:6" x14ac:dyDescent="0.25">
      <c r="A913">
        <v>2022</v>
      </c>
      <c r="B913" s="1">
        <v>44743</v>
      </c>
      <c r="C913">
        <v>182</v>
      </c>
      <c r="D913" t="s">
        <v>3</v>
      </c>
      <c r="E913">
        <v>21.687152812500003</v>
      </c>
      <c r="F913">
        <v>19.852361114583328</v>
      </c>
    </row>
    <row r="914" spans="1:6" x14ac:dyDescent="0.25">
      <c r="A914">
        <v>2022</v>
      </c>
      <c r="B914" s="1">
        <v>44744</v>
      </c>
      <c r="C914">
        <v>183</v>
      </c>
      <c r="D914" t="s">
        <v>3</v>
      </c>
      <c r="E914">
        <v>21.407777843749997</v>
      </c>
      <c r="F914">
        <v>19.797916666666666</v>
      </c>
    </row>
    <row r="915" spans="1:6" x14ac:dyDescent="0.25">
      <c r="A915">
        <v>2022</v>
      </c>
      <c r="B915" s="1">
        <v>44745</v>
      </c>
      <c r="C915">
        <v>184</v>
      </c>
      <c r="D915" t="s">
        <v>3</v>
      </c>
      <c r="E915">
        <v>21.330902760416663</v>
      </c>
      <c r="F915">
        <v>19.853368052083333</v>
      </c>
    </row>
    <row r="916" spans="1:6" x14ac:dyDescent="0.25">
      <c r="A916">
        <v>2022</v>
      </c>
      <c r="B916" s="1">
        <v>44746</v>
      </c>
      <c r="C916">
        <v>185</v>
      </c>
      <c r="D916" t="s">
        <v>3</v>
      </c>
      <c r="E916">
        <v>21.456631927083333</v>
      </c>
      <c r="F916">
        <v>20.059479218749999</v>
      </c>
    </row>
    <row r="917" spans="1:6" x14ac:dyDescent="0.25">
      <c r="A917">
        <v>2022</v>
      </c>
      <c r="B917" s="1">
        <v>44747</v>
      </c>
      <c r="C917">
        <v>186</v>
      </c>
      <c r="D917" t="s">
        <v>3</v>
      </c>
      <c r="E917">
        <v>20.434340260416665</v>
      </c>
      <c r="F917">
        <v>19.805937520833332</v>
      </c>
    </row>
    <row r="918" spans="1:6" x14ac:dyDescent="0.25">
      <c r="A918">
        <v>2022</v>
      </c>
      <c r="B918" s="1">
        <v>44748</v>
      </c>
      <c r="C918">
        <v>187</v>
      </c>
      <c r="D918" t="s">
        <v>3</v>
      </c>
      <c r="E918">
        <v>20.346354208333331</v>
      </c>
      <c r="F918">
        <v>19.350659718750002</v>
      </c>
    </row>
    <row r="919" spans="1:6" x14ac:dyDescent="0.25">
      <c r="A919">
        <v>2022</v>
      </c>
      <c r="B919" s="1">
        <v>44749</v>
      </c>
      <c r="C919">
        <v>188</v>
      </c>
      <c r="D919" t="s">
        <v>3</v>
      </c>
      <c r="E919">
        <v>20.606423645833335</v>
      </c>
      <c r="F919">
        <v>19.326423593749997</v>
      </c>
    </row>
    <row r="920" spans="1:6" x14ac:dyDescent="0.25">
      <c r="A920">
        <v>2022</v>
      </c>
      <c r="B920" s="1">
        <v>44750</v>
      </c>
      <c r="C920">
        <v>189</v>
      </c>
      <c r="D920" t="s">
        <v>3</v>
      </c>
      <c r="E920">
        <v>20.813645822916666</v>
      </c>
      <c r="F920">
        <v>19.744548614583334</v>
      </c>
    </row>
    <row r="921" spans="1:6" x14ac:dyDescent="0.25">
      <c r="A921">
        <v>2022</v>
      </c>
      <c r="B921" s="1">
        <v>44751</v>
      </c>
      <c r="C921">
        <v>190</v>
      </c>
      <c r="D921" t="s">
        <v>3</v>
      </c>
      <c r="E921">
        <v>20.771180625000003</v>
      </c>
      <c r="F921">
        <v>19.552499999999998</v>
      </c>
    </row>
    <row r="922" spans="1:6" x14ac:dyDescent="0.25">
      <c r="A922">
        <v>2022</v>
      </c>
      <c r="B922" s="1">
        <v>44752</v>
      </c>
      <c r="C922">
        <v>191</v>
      </c>
      <c r="D922" t="s">
        <v>3</v>
      </c>
      <c r="E922">
        <v>21.835416666666671</v>
      </c>
      <c r="F922">
        <v>19.907638906250003</v>
      </c>
    </row>
    <row r="923" spans="1:6" x14ac:dyDescent="0.25">
      <c r="A923">
        <v>2022</v>
      </c>
      <c r="B923" s="1">
        <v>44753</v>
      </c>
      <c r="C923">
        <v>192</v>
      </c>
      <c r="D923" t="s">
        <v>3</v>
      </c>
      <c r="E923">
        <v>22.033819375000004</v>
      </c>
      <c r="F923">
        <v>20.30170141666667</v>
      </c>
    </row>
    <row r="924" spans="1:6" x14ac:dyDescent="0.25">
      <c r="A924">
        <v>2022</v>
      </c>
      <c r="B924" s="1">
        <v>44754</v>
      </c>
      <c r="C924">
        <v>193</v>
      </c>
      <c r="D924" t="s">
        <v>3</v>
      </c>
      <c r="E924">
        <v>21.615277750000001</v>
      </c>
      <c r="F924">
        <v>20.519374999999993</v>
      </c>
    </row>
    <row r="925" spans="1:6" x14ac:dyDescent="0.25">
      <c r="A925">
        <v>2022</v>
      </c>
      <c r="B925" s="1">
        <v>44755</v>
      </c>
      <c r="C925">
        <v>194</v>
      </c>
      <c r="D925" t="s">
        <v>3</v>
      </c>
      <c r="E925">
        <v>18.912881958333333</v>
      </c>
      <c r="F925">
        <v>19.521770864583328</v>
      </c>
    </row>
    <row r="926" spans="1:6" x14ac:dyDescent="0.25">
      <c r="A926">
        <v>2022</v>
      </c>
      <c r="B926" s="1">
        <v>44756</v>
      </c>
      <c r="C926">
        <v>195</v>
      </c>
      <c r="D926" t="s">
        <v>3</v>
      </c>
      <c r="E926">
        <v>19.654930552083336</v>
      </c>
      <c r="F926">
        <v>18.823368052083328</v>
      </c>
    </row>
    <row r="927" spans="1:6" x14ac:dyDescent="0.25">
      <c r="A927">
        <v>2022</v>
      </c>
      <c r="B927" s="1">
        <v>44757</v>
      </c>
      <c r="C927">
        <v>196</v>
      </c>
      <c r="D927" t="s">
        <v>3</v>
      </c>
      <c r="E927">
        <v>20.575763885416666</v>
      </c>
      <c r="F927">
        <v>19.413263906249998</v>
      </c>
    </row>
    <row r="928" spans="1:6" x14ac:dyDescent="0.25">
      <c r="A928">
        <v>2022</v>
      </c>
      <c r="B928" s="1">
        <v>44758</v>
      </c>
      <c r="C928">
        <v>197</v>
      </c>
      <c r="D928" t="s">
        <v>3</v>
      </c>
      <c r="E928">
        <v>22.23427083333333</v>
      </c>
      <c r="F928">
        <v>20.147083343750001</v>
      </c>
    </row>
    <row r="929" spans="1:6" x14ac:dyDescent="0.25">
      <c r="A929">
        <v>2022</v>
      </c>
      <c r="B929" s="1">
        <v>44759</v>
      </c>
      <c r="C929">
        <v>198</v>
      </c>
      <c r="D929" t="s">
        <v>3</v>
      </c>
      <c r="E929">
        <v>21.964618072916664</v>
      </c>
      <c r="F929">
        <v>20.488993072916671</v>
      </c>
    </row>
    <row r="930" spans="1:6" x14ac:dyDescent="0.25">
      <c r="A930">
        <v>2022</v>
      </c>
      <c r="B930" s="1">
        <v>44760</v>
      </c>
      <c r="C930">
        <v>199</v>
      </c>
      <c r="D930" t="s">
        <v>3</v>
      </c>
      <c r="E930">
        <v>21.301840250000001</v>
      </c>
      <c r="F930">
        <v>20.332361093749995</v>
      </c>
    </row>
    <row r="931" spans="1:6" x14ac:dyDescent="0.25">
      <c r="A931">
        <v>2022</v>
      </c>
      <c r="B931" s="1">
        <v>44761</v>
      </c>
      <c r="C931">
        <v>200</v>
      </c>
      <c r="D931" t="s">
        <v>3</v>
      </c>
      <c r="E931">
        <v>21.743194406250009</v>
      </c>
      <c r="F931">
        <v>20.012569489583338</v>
      </c>
    </row>
    <row r="932" spans="1:6" x14ac:dyDescent="0.25">
      <c r="A932">
        <v>2022</v>
      </c>
      <c r="B932" s="1">
        <v>44762</v>
      </c>
      <c r="C932">
        <v>201</v>
      </c>
      <c r="D932" t="s">
        <v>3</v>
      </c>
      <c r="E932">
        <v>22.640590291666669</v>
      </c>
      <c r="F932">
        <v>20.868958354166661</v>
      </c>
    </row>
    <row r="933" spans="1:6" x14ac:dyDescent="0.25">
      <c r="A933">
        <v>2022</v>
      </c>
      <c r="B933" s="1">
        <v>44763</v>
      </c>
      <c r="C933">
        <v>202</v>
      </c>
      <c r="D933" t="s">
        <v>3</v>
      </c>
      <c r="E933">
        <v>22.201493041666662</v>
      </c>
      <c r="F933">
        <v>20.768576385416662</v>
      </c>
    </row>
    <row r="934" spans="1:6" x14ac:dyDescent="0.25">
      <c r="A934">
        <v>2022</v>
      </c>
      <c r="B934" s="1">
        <v>44764</v>
      </c>
      <c r="C934">
        <v>203</v>
      </c>
      <c r="D934" t="s">
        <v>3</v>
      </c>
      <c r="E934">
        <v>21.862708291666667</v>
      </c>
      <c r="F934">
        <v>20.609097218749998</v>
      </c>
    </row>
    <row r="935" spans="1:6" x14ac:dyDescent="0.25">
      <c r="A935">
        <v>2022</v>
      </c>
      <c r="B935" s="1">
        <v>44765</v>
      </c>
      <c r="C935">
        <v>204</v>
      </c>
      <c r="D935" t="s">
        <v>3</v>
      </c>
      <c r="E935">
        <v>22.048263895833333</v>
      </c>
      <c r="F935">
        <v>20.625868083333337</v>
      </c>
    </row>
    <row r="936" spans="1:6" x14ac:dyDescent="0.25">
      <c r="A936">
        <v>2022</v>
      </c>
      <c r="B936" s="1">
        <v>44766</v>
      </c>
      <c r="C936">
        <v>205</v>
      </c>
      <c r="D936" t="s">
        <v>3</v>
      </c>
      <c r="E936">
        <v>21.651562489583331</v>
      </c>
      <c r="F936">
        <v>20.652222229166668</v>
      </c>
    </row>
    <row r="937" spans="1:6" x14ac:dyDescent="0.25">
      <c r="A937">
        <v>2022</v>
      </c>
      <c r="B937" s="1">
        <v>44767</v>
      </c>
      <c r="C937">
        <v>206</v>
      </c>
      <c r="D937" t="s">
        <v>3</v>
      </c>
      <c r="E937">
        <v>19.417013906250002</v>
      </c>
      <c r="F937">
        <v>19.962430541666667</v>
      </c>
    </row>
    <row r="938" spans="1:6" x14ac:dyDescent="0.25">
      <c r="A938">
        <v>2022</v>
      </c>
      <c r="B938" s="1">
        <v>44768</v>
      </c>
      <c r="C938">
        <v>207</v>
      </c>
      <c r="D938" t="s">
        <v>3</v>
      </c>
      <c r="E938">
        <v>17.898090218750003</v>
      </c>
      <c r="F938">
        <v>18.534826374999998</v>
      </c>
    </row>
    <row r="939" spans="1:6" x14ac:dyDescent="0.25">
      <c r="A939">
        <v>2022</v>
      </c>
      <c r="B939" s="1">
        <v>44769</v>
      </c>
      <c r="C939">
        <v>208</v>
      </c>
      <c r="D939" t="s">
        <v>3</v>
      </c>
      <c r="E939">
        <v>18.151701395833332</v>
      </c>
      <c r="F939">
        <v>18.218993041666668</v>
      </c>
    </row>
    <row r="940" spans="1:6" x14ac:dyDescent="0.25">
      <c r="A940">
        <v>2022</v>
      </c>
      <c r="B940" s="1">
        <v>44770</v>
      </c>
      <c r="C940">
        <v>209</v>
      </c>
      <c r="D940" t="s">
        <v>3</v>
      </c>
      <c r="E940">
        <v>19.992916666666662</v>
      </c>
      <c r="F940">
        <v>18.853854135416672</v>
      </c>
    </row>
    <row r="941" spans="1:6" x14ac:dyDescent="0.25">
      <c r="A941">
        <v>2022</v>
      </c>
      <c r="B941" s="1">
        <v>44771</v>
      </c>
      <c r="C941">
        <v>210</v>
      </c>
      <c r="D941" t="s">
        <v>3</v>
      </c>
      <c r="E941">
        <v>18.31944444791667</v>
      </c>
      <c r="F941">
        <v>18.474930552083332</v>
      </c>
    </row>
    <row r="942" spans="1:6" x14ac:dyDescent="0.25">
      <c r="A942">
        <v>2022</v>
      </c>
      <c r="B942" s="1">
        <v>44772</v>
      </c>
      <c r="C942">
        <v>211</v>
      </c>
      <c r="D942" t="s">
        <v>3</v>
      </c>
      <c r="E942">
        <v>18.575972239583329</v>
      </c>
      <c r="F942">
        <v>18.283368083333325</v>
      </c>
    </row>
    <row r="943" spans="1:6" x14ac:dyDescent="0.25">
      <c r="A943">
        <v>2022</v>
      </c>
      <c r="B943" s="1">
        <v>44773</v>
      </c>
      <c r="C943">
        <v>212</v>
      </c>
      <c r="D943" t="s">
        <v>3</v>
      </c>
      <c r="E943">
        <v>18.915208333333336</v>
      </c>
      <c r="F943">
        <v>18.221180531249995</v>
      </c>
    </row>
    <row r="944" spans="1:6" x14ac:dyDescent="0.25">
      <c r="A944">
        <v>2022</v>
      </c>
      <c r="B944" s="1">
        <v>44774</v>
      </c>
      <c r="C944">
        <v>213</v>
      </c>
      <c r="D944" t="s">
        <v>3</v>
      </c>
      <c r="E944">
        <v>19.060451406249999</v>
      </c>
      <c r="F944">
        <v>18.396041697916662</v>
      </c>
    </row>
    <row r="945" spans="1:6" x14ac:dyDescent="0.25">
      <c r="A945">
        <v>2022</v>
      </c>
      <c r="B945" s="1">
        <v>44775</v>
      </c>
      <c r="C945">
        <v>214</v>
      </c>
      <c r="D945" t="s">
        <v>3</v>
      </c>
      <c r="E945">
        <v>19.363159687499991</v>
      </c>
      <c r="F945">
        <v>18.616388864583339</v>
      </c>
    </row>
    <row r="946" spans="1:6" x14ac:dyDescent="0.25">
      <c r="A946">
        <v>2022</v>
      </c>
      <c r="B946" s="1">
        <v>44776</v>
      </c>
      <c r="C946">
        <v>215</v>
      </c>
      <c r="D946" t="s">
        <v>3</v>
      </c>
      <c r="E946">
        <v>18.508437510416666</v>
      </c>
      <c r="F946">
        <v>18.095069427083335</v>
      </c>
    </row>
    <row r="947" spans="1:6" x14ac:dyDescent="0.25">
      <c r="A947">
        <v>2022</v>
      </c>
      <c r="B947" s="1">
        <v>44777</v>
      </c>
      <c r="C947">
        <v>216</v>
      </c>
      <c r="D947" t="s">
        <v>3</v>
      </c>
      <c r="E947">
        <v>20.182361104166663</v>
      </c>
      <c r="F947">
        <v>18.749340249999999</v>
      </c>
    </row>
    <row r="948" spans="1:6" x14ac:dyDescent="0.25">
      <c r="A948">
        <v>2022</v>
      </c>
      <c r="B948" s="1">
        <v>44778</v>
      </c>
      <c r="C948">
        <v>217</v>
      </c>
      <c r="D948" t="s">
        <v>3</v>
      </c>
      <c r="E948">
        <v>21.035277749999999</v>
      </c>
      <c r="F948">
        <v>19.281388885416671</v>
      </c>
    </row>
    <row r="949" spans="1:6" x14ac:dyDescent="0.25">
      <c r="A949">
        <v>2022</v>
      </c>
      <c r="B949" s="1">
        <v>44779</v>
      </c>
      <c r="C949">
        <v>218</v>
      </c>
      <c r="D949" t="s">
        <v>3</v>
      </c>
      <c r="E949">
        <v>21.507395906249997</v>
      </c>
      <c r="F949">
        <v>19.863715281249998</v>
      </c>
    </row>
    <row r="950" spans="1:6" x14ac:dyDescent="0.25">
      <c r="A950">
        <v>2022</v>
      </c>
      <c r="B950" s="1">
        <v>44780</v>
      </c>
      <c r="C950">
        <v>219</v>
      </c>
      <c r="D950" t="s">
        <v>3</v>
      </c>
      <c r="E950">
        <v>22.265451375000001</v>
      </c>
      <c r="F950">
        <v>20.378819437499999</v>
      </c>
    </row>
    <row r="951" spans="1:6" x14ac:dyDescent="0.25">
      <c r="A951">
        <v>2022</v>
      </c>
      <c r="B951" s="1">
        <v>44781</v>
      </c>
      <c r="C951">
        <v>220</v>
      </c>
      <c r="D951" t="s">
        <v>3</v>
      </c>
      <c r="E951">
        <v>22.067013843750004</v>
      </c>
      <c r="F951">
        <v>20.748541635416668</v>
      </c>
    </row>
    <row r="952" spans="1:6" x14ac:dyDescent="0.25">
      <c r="A952">
        <v>2022</v>
      </c>
      <c r="B952" s="1">
        <v>44782</v>
      </c>
      <c r="C952">
        <v>221</v>
      </c>
      <c r="D952" t="s">
        <v>3</v>
      </c>
      <c r="E952">
        <v>19.443784687500003</v>
      </c>
      <c r="F952">
        <v>19.829479135416669</v>
      </c>
    </row>
    <row r="953" spans="1:6" x14ac:dyDescent="0.25">
      <c r="A953">
        <v>2022</v>
      </c>
      <c r="B953" s="1">
        <v>44783</v>
      </c>
      <c r="C953">
        <v>222</v>
      </c>
      <c r="D953" t="s">
        <v>3</v>
      </c>
      <c r="E953">
        <v>18.631666697916661</v>
      </c>
      <c r="F953">
        <v>18.679409697916665</v>
      </c>
    </row>
    <row r="954" spans="1:6" x14ac:dyDescent="0.25">
      <c r="A954">
        <v>2022</v>
      </c>
      <c r="B954" s="1">
        <v>44784</v>
      </c>
      <c r="C954">
        <v>223</v>
      </c>
      <c r="D954" t="s">
        <v>3</v>
      </c>
      <c r="E954">
        <v>18.68138885416667</v>
      </c>
      <c r="F954">
        <v>18.683541624999997</v>
      </c>
    </row>
    <row r="955" spans="1:6" x14ac:dyDescent="0.25">
      <c r="A955">
        <v>2022</v>
      </c>
      <c r="B955" s="1">
        <v>44785</v>
      </c>
      <c r="C955">
        <v>224</v>
      </c>
      <c r="D955" t="s">
        <v>3</v>
      </c>
      <c r="E955">
        <v>17.669270812500002</v>
      </c>
      <c r="F955">
        <v>17.923298593750001</v>
      </c>
    </row>
    <row r="956" spans="1:6" x14ac:dyDescent="0.25">
      <c r="A956">
        <v>2022</v>
      </c>
      <c r="B956" s="1">
        <v>44786</v>
      </c>
      <c r="C956">
        <v>225</v>
      </c>
      <c r="D956" t="s">
        <v>3</v>
      </c>
      <c r="E956">
        <v>16.945451364583331</v>
      </c>
      <c r="F956">
        <v>17.413368020833332</v>
      </c>
    </row>
    <row r="957" spans="1:6" x14ac:dyDescent="0.25">
      <c r="A957">
        <v>2022</v>
      </c>
      <c r="B957" s="1">
        <v>44787</v>
      </c>
      <c r="C957">
        <v>226</v>
      </c>
      <c r="D957" t="s">
        <v>3</v>
      </c>
      <c r="E957">
        <v>17.626527770833334</v>
      </c>
      <c r="F957">
        <v>17.450277739583335</v>
      </c>
    </row>
    <row r="958" spans="1:6" x14ac:dyDescent="0.25">
      <c r="A958">
        <v>2022</v>
      </c>
      <c r="B958" s="1">
        <v>44788</v>
      </c>
      <c r="C958">
        <v>227</v>
      </c>
      <c r="D958" t="s">
        <v>3</v>
      </c>
      <c r="E958">
        <v>18.251909697916663</v>
      </c>
      <c r="F958">
        <v>17.576145812499998</v>
      </c>
    </row>
    <row r="959" spans="1:6" x14ac:dyDescent="0.25">
      <c r="A959">
        <v>2022</v>
      </c>
      <c r="B959" s="1">
        <v>44789</v>
      </c>
      <c r="C959">
        <v>228</v>
      </c>
      <c r="D959" t="s">
        <v>3</v>
      </c>
      <c r="E959">
        <v>18.379791656250003</v>
      </c>
      <c r="F959">
        <v>17.850902781249996</v>
      </c>
    </row>
    <row r="960" spans="1:6" x14ac:dyDescent="0.25">
      <c r="A960">
        <v>2022</v>
      </c>
      <c r="B960" s="1">
        <v>44790</v>
      </c>
      <c r="C960">
        <v>229</v>
      </c>
      <c r="D960" t="s">
        <v>3</v>
      </c>
      <c r="E960">
        <v>18.234722197916664</v>
      </c>
      <c r="F960">
        <v>17.765312499999997</v>
      </c>
    </row>
    <row r="961" spans="1:6" x14ac:dyDescent="0.25">
      <c r="A961">
        <v>2022</v>
      </c>
      <c r="B961" s="1">
        <v>44791</v>
      </c>
      <c r="C961">
        <v>230</v>
      </c>
      <c r="D961" t="s">
        <v>3</v>
      </c>
      <c r="E961">
        <v>18.282569416666668</v>
      </c>
      <c r="F961">
        <v>17.599687499999995</v>
      </c>
    </row>
    <row r="962" spans="1:6" x14ac:dyDescent="0.25">
      <c r="A962">
        <v>2022</v>
      </c>
      <c r="B962" s="1">
        <v>44792</v>
      </c>
      <c r="C962">
        <v>231</v>
      </c>
      <c r="D962" t="s">
        <v>3</v>
      </c>
      <c r="E962">
        <v>16.657533279999999</v>
      </c>
      <c r="F962">
        <v>17.546399960000002</v>
      </c>
    </row>
    <row r="963" spans="1:6" x14ac:dyDescent="0.25">
      <c r="A963">
        <v>2022</v>
      </c>
      <c r="B963" s="1">
        <v>44793</v>
      </c>
      <c r="C963">
        <v>232</v>
      </c>
      <c r="D963" t="s">
        <v>3</v>
      </c>
    </row>
    <row r="964" spans="1:6" x14ac:dyDescent="0.25">
      <c r="A964">
        <v>2022</v>
      </c>
      <c r="B964" s="1">
        <v>44794</v>
      </c>
      <c r="C964">
        <v>233</v>
      </c>
      <c r="D964" t="s">
        <v>3</v>
      </c>
    </row>
    <row r="965" spans="1:6" x14ac:dyDescent="0.25">
      <c r="A965">
        <v>2022</v>
      </c>
      <c r="B965" s="1">
        <v>44795</v>
      </c>
      <c r="C965">
        <v>234</v>
      </c>
      <c r="D965" t="s">
        <v>3</v>
      </c>
    </row>
    <row r="966" spans="1:6" x14ac:dyDescent="0.25">
      <c r="A966">
        <v>2022</v>
      </c>
      <c r="B966" s="1">
        <v>44796</v>
      </c>
      <c r="C966">
        <v>235</v>
      </c>
      <c r="D966" t="s">
        <v>3</v>
      </c>
    </row>
    <row r="967" spans="1:6" x14ac:dyDescent="0.25">
      <c r="A967">
        <v>2022</v>
      </c>
      <c r="B967" s="1">
        <v>44797</v>
      </c>
      <c r="C967">
        <v>236</v>
      </c>
      <c r="D967" t="s">
        <v>3</v>
      </c>
    </row>
    <row r="968" spans="1:6" x14ac:dyDescent="0.25">
      <c r="A968">
        <v>2022</v>
      </c>
      <c r="B968" s="1">
        <v>44798</v>
      </c>
      <c r="C968">
        <v>237</v>
      </c>
      <c r="D968" t="s">
        <v>3</v>
      </c>
    </row>
    <row r="969" spans="1:6" x14ac:dyDescent="0.25">
      <c r="A969">
        <v>2022</v>
      </c>
      <c r="B969" s="1">
        <v>44799</v>
      </c>
      <c r="C969">
        <v>238</v>
      </c>
      <c r="D969" t="s">
        <v>3</v>
      </c>
    </row>
    <row r="970" spans="1:6" x14ac:dyDescent="0.25">
      <c r="A970">
        <v>2022</v>
      </c>
      <c r="B970" s="1">
        <v>44800</v>
      </c>
      <c r="C970">
        <v>239</v>
      </c>
      <c r="D970" t="s">
        <v>3</v>
      </c>
    </row>
    <row r="971" spans="1:6" x14ac:dyDescent="0.25">
      <c r="A971">
        <v>2022</v>
      </c>
      <c r="B971" s="1">
        <v>44801</v>
      </c>
      <c r="C971">
        <v>240</v>
      </c>
      <c r="D971" t="s">
        <v>3</v>
      </c>
    </row>
    <row r="972" spans="1:6" x14ac:dyDescent="0.25">
      <c r="A972">
        <v>2022</v>
      </c>
      <c r="B972" s="1">
        <v>44802</v>
      </c>
      <c r="C972">
        <v>241</v>
      </c>
      <c r="D972" t="s">
        <v>3</v>
      </c>
      <c r="E972">
        <v>21.244583354166661</v>
      </c>
      <c r="F972">
        <v>18.292986062499995</v>
      </c>
    </row>
    <row r="973" spans="1:6" x14ac:dyDescent="0.25">
      <c r="A973">
        <v>2022</v>
      </c>
      <c r="B973" s="1">
        <v>44803</v>
      </c>
      <c r="C973">
        <v>242</v>
      </c>
      <c r="D973" t="s">
        <v>3</v>
      </c>
      <c r="E973">
        <v>19.492916677083333</v>
      </c>
      <c r="F973">
        <v>18.479166656250005</v>
      </c>
    </row>
    <row r="974" spans="1:6" x14ac:dyDescent="0.25">
      <c r="A974">
        <v>2022</v>
      </c>
      <c r="B974" s="1">
        <v>44804</v>
      </c>
      <c r="C974">
        <v>243</v>
      </c>
      <c r="D974" t="s">
        <v>3</v>
      </c>
      <c r="E974">
        <v>18.096875000000001</v>
      </c>
      <c r="F974">
        <v>17.938854156249999</v>
      </c>
    </row>
    <row r="975" spans="1:6" x14ac:dyDescent="0.25">
      <c r="A975">
        <v>2022</v>
      </c>
      <c r="B975" s="1">
        <v>44805</v>
      </c>
      <c r="C975">
        <v>244</v>
      </c>
      <c r="D975" t="s">
        <v>3</v>
      </c>
      <c r="E975">
        <v>17.025277843749997</v>
      </c>
      <c r="F975">
        <v>17.223263843749997</v>
      </c>
    </row>
    <row r="976" spans="1:6" x14ac:dyDescent="0.25">
      <c r="A976">
        <v>2022</v>
      </c>
      <c r="B976" s="1">
        <v>44806</v>
      </c>
      <c r="C976">
        <v>245</v>
      </c>
      <c r="D976" t="s">
        <v>3</v>
      </c>
      <c r="E976">
        <v>17.853617031914897</v>
      </c>
      <c r="F976">
        <v>17.126914936170206</v>
      </c>
    </row>
    <row r="977" spans="1:6" x14ac:dyDescent="0.25">
      <c r="A977">
        <v>2022</v>
      </c>
      <c r="B977" s="1">
        <v>44807</v>
      </c>
      <c r="C977">
        <v>246</v>
      </c>
      <c r="D977" t="s">
        <v>3</v>
      </c>
      <c r="E977">
        <v>19.142499979166669</v>
      </c>
      <c r="F977">
        <v>17.701111093750004</v>
      </c>
    </row>
    <row r="978" spans="1:6" x14ac:dyDescent="0.25">
      <c r="A978">
        <v>2022</v>
      </c>
      <c r="B978" s="1">
        <v>44808</v>
      </c>
      <c r="C978">
        <v>247</v>
      </c>
      <c r="D978" t="s">
        <v>3</v>
      </c>
      <c r="E978">
        <v>18.462048614583335</v>
      </c>
      <c r="F978">
        <v>18.162534739583332</v>
      </c>
    </row>
    <row r="979" spans="1:6" x14ac:dyDescent="0.25">
      <c r="A979">
        <v>2022</v>
      </c>
      <c r="B979" s="1">
        <v>44809</v>
      </c>
      <c r="C979">
        <v>248</v>
      </c>
      <c r="D979" t="s">
        <v>3</v>
      </c>
      <c r="E979">
        <v>17.745173604166666</v>
      </c>
      <c r="F979">
        <v>17.402881968749991</v>
      </c>
    </row>
    <row r="980" spans="1:6" x14ac:dyDescent="0.25">
      <c r="A980">
        <v>2022</v>
      </c>
      <c r="B980" s="1">
        <v>44810</v>
      </c>
      <c r="C980">
        <v>249</v>
      </c>
      <c r="D980" t="s">
        <v>3</v>
      </c>
      <c r="E980">
        <v>18.32190975</v>
      </c>
      <c r="F980">
        <v>17.511319458333329</v>
      </c>
    </row>
    <row r="981" spans="1:6" x14ac:dyDescent="0.25">
      <c r="A981">
        <v>2022</v>
      </c>
      <c r="B981" s="1">
        <v>44811</v>
      </c>
      <c r="C981">
        <v>250</v>
      </c>
      <c r="D981" t="s">
        <v>3</v>
      </c>
      <c r="E981">
        <v>17.834236166666667</v>
      </c>
      <c r="F981">
        <v>17.491006958333326</v>
      </c>
    </row>
    <row r="982" spans="1:6" x14ac:dyDescent="0.25">
      <c r="A982">
        <v>2022</v>
      </c>
      <c r="B982" s="1">
        <v>44812</v>
      </c>
      <c r="C982">
        <v>251</v>
      </c>
      <c r="D982" t="s">
        <v>3</v>
      </c>
      <c r="E982">
        <v>18.341805572916666</v>
      </c>
      <c r="F982">
        <v>17.471111125000004</v>
      </c>
    </row>
    <row r="983" spans="1:6" x14ac:dyDescent="0.25">
      <c r="A983">
        <v>2022</v>
      </c>
      <c r="B983" s="1">
        <v>44813</v>
      </c>
      <c r="C983">
        <v>252</v>
      </c>
      <c r="D983" t="s">
        <v>3</v>
      </c>
      <c r="E983">
        <v>16.796666653846156</v>
      </c>
      <c r="F983">
        <v>17.545833326923077</v>
      </c>
    </row>
    <row r="984" spans="1:6" x14ac:dyDescent="0.25">
      <c r="A984">
        <v>2022</v>
      </c>
      <c r="B984" s="1">
        <v>44814</v>
      </c>
      <c r="C984">
        <v>253</v>
      </c>
      <c r="D984" t="s">
        <v>3</v>
      </c>
    </row>
    <row r="985" spans="1:6" x14ac:dyDescent="0.25">
      <c r="A985">
        <v>2022</v>
      </c>
      <c r="B985" s="1">
        <v>44815</v>
      </c>
      <c r="C985">
        <v>254</v>
      </c>
      <c r="D985" t="s">
        <v>3</v>
      </c>
    </row>
    <row r="986" spans="1:6" x14ac:dyDescent="0.25">
      <c r="A986">
        <v>2022</v>
      </c>
      <c r="B986" s="1">
        <v>44816</v>
      </c>
      <c r="C986">
        <v>255</v>
      </c>
      <c r="D986" t="s">
        <v>3</v>
      </c>
    </row>
    <row r="987" spans="1:6" x14ac:dyDescent="0.25">
      <c r="A987">
        <v>2022</v>
      </c>
      <c r="B987" s="1">
        <v>44817</v>
      </c>
      <c r="C987">
        <v>256</v>
      </c>
      <c r="D987" t="s">
        <v>3</v>
      </c>
    </row>
    <row r="988" spans="1:6" x14ac:dyDescent="0.25">
      <c r="A988">
        <v>2022</v>
      </c>
      <c r="B988" s="1">
        <v>44818</v>
      </c>
      <c r="C988">
        <v>257</v>
      </c>
      <c r="D988" t="s">
        <v>3</v>
      </c>
    </row>
    <row r="989" spans="1:6" x14ac:dyDescent="0.25">
      <c r="A989">
        <v>2022</v>
      </c>
      <c r="B989" s="1">
        <v>44819</v>
      </c>
      <c r="C989">
        <v>258</v>
      </c>
      <c r="D989" t="s">
        <v>3</v>
      </c>
    </row>
    <row r="990" spans="1:6" x14ac:dyDescent="0.25">
      <c r="A990">
        <v>2022</v>
      </c>
      <c r="B990" s="1">
        <v>44820</v>
      </c>
      <c r="C990">
        <v>259</v>
      </c>
      <c r="D990" t="s">
        <v>3</v>
      </c>
    </row>
    <row r="991" spans="1:6" x14ac:dyDescent="0.25">
      <c r="A991">
        <v>2022</v>
      </c>
      <c r="B991" s="1">
        <v>44821</v>
      </c>
      <c r="C991">
        <v>260</v>
      </c>
      <c r="D991" t="s">
        <v>3</v>
      </c>
    </row>
    <row r="992" spans="1:6" x14ac:dyDescent="0.25">
      <c r="A992">
        <v>2022</v>
      </c>
      <c r="B992" s="1">
        <v>44822</v>
      </c>
      <c r="C992">
        <v>261</v>
      </c>
      <c r="D992" t="s">
        <v>3</v>
      </c>
    </row>
    <row r="993" spans="1:4" x14ac:dyDescent="0.25">
      <c r="A993">
        <v>2022</v>
      </c>
      <c r="B993" s="1">
        <v>44823</v>
      </c>
      <c r="C993">
        <v>262</v>
      </c>
      <c r="D993" t="s">
        <v>3</v>
      </c>
    </row>
    <row r="994" spans="1:4" x14ac:dyDescent="0.25">
      <c r="A994">
        <v>2022</v>
      </c>
      <c r="B994" s="1">
        <v>44824</v>
      </c>
      <c r="C994">
        <v>263</v>
      </c>
      <c r="D994" t="s">
        <v>3</v>
      </c>
    </row>
    <row r="995" spans="1:4" x14ac:dyDescent="0.25">
      <c r="A995">
        <v>2022</v>
      </c>
      <c r="B995" s="1">
        <v>44825</v>
      </c>
      <c r="C995">
        <v>264</v>
      </c>
      <c r="D995" t="s">
        <v>3</v>
      </c>
    </row>
    <row r="996" spans="1:4" x14ac:dyDescent="0.25">
      <c r="A996">
        <v>2022</v>
      </c>
      <c r="B996" s="1">
        <v>44826</v>
      </c>
      <c r="C996">
        <v>265</v>
      </c>
      <c r="D996" t="s">
        <v>3</v>
      </c>
    </row>
    <row r="997" spans="1:4" x14ac:dyDescent="0.25">
      <c r="A997">
        <v>2022</v>
      </c>
      <c r="B997" s="1">
        <v>44827</v>
      </c>
      <c r="C997">
        <v>266</v>
      </c>
      <c r="D997" t="s">
        <v>3</v>
      </c>
    </row>
    <row r="998" spans="1:4" x14ac:dyDescent="0.25">
      <c r="A998">
        <v>2022</v>
      </c>
      <c r="B998" s="1">
        <v>44828</v>
      </c>
      <c r="C998">
        <v>267</v>
      </c>
      <c r="D998" t="s">
        <v>3</v>
      </c>
    </row>
    <row r="999" spans="1:4" x14ac:dyDescent="0.25">
      <c r="A999">
        <v>2022</v>
      </c>
      <c r="B999" s="1">
        <v>44829</v>
      </c>
      <c r="C999">
        <v>268</v>
      </c>
      <c r="D999" t="s">
        <v>3</v>
      </c>
    </row>
    <row r="1000" spans="1:4" x14ac:dyDescent="0.25">
      <c r="A1000">
        <v>2022</v>
      </c>
      <c r="B1000" s="1">
        <v>44830</v>
      </c>
      <c r="C1000">
        <v>269</v>
      </c>
      <c r="D1000" t="s">
        <v>3</v>
      </c>
    </row>
    <row r="1001" spans="1:4" x14ac:dyDescent="0.25">
      <c r="A1001">
        <v>2022</v>
      </c>
      <c r="B1001" s="1">
        <v>44831</v>
      </c>
      <c r="C1001">
        <v>270</v>
      </c>
      <c r="D1001" t="s">
        <v>3</v>
      </c>
    </row>
    <row r="1002" spans="1:4" x14ac:dyDescent="0.25">
      <c r="A1002">
        <v>2022</v>
      </c>
      <c r="B1002" s="1">
        <v>44832</v>
      </c>
      <c r="C1002">
        <v>271</v>
      </c>
      <c r="D1002" t="s">
        <v>3</v>
      </c>
    </row>
    <row r="1003" spans="1:4" x14ac:dyDescent="0.25">
      <c r="A1003">
        <v>2022</v>
      </c>
      <c r="B1003" s="1">
        <v>44833</v>
      </c>
      <c r="C1003">
        <v>272</v>
      </c>
      <c r="D1003" t="s">
        <v>3</v>
      </c>
    </row>
    <row r="1004" spans="1:4" x14ac:dyDescent="0.25">
      <c r="A1004">
        <v>2022</v>
      </c>
      <c r="B1004" s="1">
        <v>44834</v>
      </c>
      <c r="C1004">
        <v>273</v>
      </c>
      <c r="D1004" t="s">
        <v>3</v>
      </c>
    </row>
    <row r="1005" spans="1:4" x14ac:dyDescent="0.25">
      <c r="A1005">
        <v>2022</v>
      </c>
      <c r="B1005" s="1">
        <v>44835</v>
      </c>
      <c r="C1005">
        <v>274</v>
      </c>
      <c r="D1005" t="s">
        <v>3</v>
      </c>
    </row>
    <row r="1006" spans="1:4" x14ac:dyDescent="0.25">
      <c r="A1006">
        <v>2022</v>
      </c>
      <c r="B1006" s="1">
        <v>44836</v>
      </c>
      <c r="C1006">
        <v>275</v>
      </c>
      <c r="D1006" t="s">
        <v>3</v>
      </c>
    </row>
    <row r="1007" spans="1:4" x14ac:dyDescent="0.25">
      <c r="A1007">
        <v>2022</v>
      </c>
      <c r="B1007" s="1">
        <v>44837</v>
      </c>
      <c r="C1007">
        <v>276</v>
      </c>
      <c r="D1007" t="s">
        <v>3</v>
      </c>
    </row>
    <row r="1008" spans="1:4" x14ac:dyDescent="0.25">
      <c r="A1008">
        <v>2022</v>
      </c>
      <c r="B1008" s="1">
        <v>44838</v>
      </c>
      <c r="C1008">
        <v>277</v>
      </c>
      <c r="D1008" t="s">
        <v>3</v>
      </c>
    </row>
    <row r="1009" spans="1:4" x14ac:dyDescent="0.25">
      <c r="A1009">
        <v>2022</v>
      </c>
      <c r="B1009" s="1">
        <v>44839</v>
      </c>
      <c r="C1009">
        <v>278</v>
      </c>
      <c r="D1009" t="s">
        <v>3</v>
      </c>
    </row>
    <row r="1010" spans="1:4" x14ac:dyDescent="0.25">
      <c r="A1010">
        <v>2022</v>
      </c>
      <c r="B1010" s="1">
        <v>44840</v>
      </c>
      <c r="C1010">
        <v>279</v>
      </c>
      <c r="D1010" t="s">
        <v>3</v>
      </c>
    </row>
    <row r="1011" spans="1:4" x14ac:dyDescent="0.25">
      <c r="A1011">
        <v>2022</v>
      </c>
      <c r="B1011" s="1">
        <v>44841</v>
      </c>
      <c r="C1011">
        <v>280</v>
      </c>
      <c r="D1011" t="s">
        <v>3</v>
      </c>
    </row>
    <row r="1012" spans="1:4" x14ac:dyDescent="0.25">
      <c r="A1012">
        <v>2022</v>
      </c>
      <c r="B1012" s="1">
        <v>44842</v>
      </c>
      <c r="C1012">
        <v>281</v>
      </c>
      <c r="D1012" t="s">
        <v>3</v>
      </c>
    </row>
    <row r="1013" spans="1:4" x14ac:dyDescent="0.25">
      <c r="A1013">
        <v>2022</v>
      </c>
      <c r="B1013" s="1">
        <v>44843</v>
      </c>
      <c r="C1013">
        <v>282</v>
      </c>
      <c r="D1013" t="s">
        <v>3</v>
      </c>
    </row>
    <row r="1014" spans="1:4" x14ac:dyDescent="0.25">
      <c r="A1014">
        <v>2022</v>
      </c>
      <c r="B1014" s="1">
        <v>44844</v>
      </c>
      <c r="C1014">
        <v>283</v>
      </c>
      <c r="D1014" t="s">
        <v>3</v>
      </c>
    </row>
    <row r="1015" spans="1:4" x14ac:dyDescent="0.25">
      <c r="A1015">
        <v>2022</v>
      </c>
      <c r="B1015" s="1">
        <v>44845</v>
      </c>
      <c r="C1015">
        <v>284</v>
      </c>
      <c r="D1015" t="s">
        <v>3</v>
      </c>
    </row>
    <row r="1016" spans="1:4" x14ac:dyDescent="0.25">
      <c r="A1016">
        <v>2022</v>
      </c>
      <c r="B1016" s="1">
        <v>44846</v>
      </c>
      <c r="C1016">
        <v>285</v>
      </c>
      <c r="D1016" t="s">
        <v>3</v>
      </c>
    </row>
    <row r="1017" spans="1:4" x14ac:dyDescent="0.25">
      <c r="A1017">
        <v>2022</v>
      </c>
      <c r="B1017" s="1">
        <v>44847</v>
      </c>
      <c r="C1017">
        <v>286</v>
      </c>
      <c r="D1017" t="s">
        <v>3</v>
      </c>
    </row>
    <row r="1018" spans="1:4" x14ac:dyDescent="0.25">
      <c r="A1018">
        <v>2022</v>
      </c>
      <c r="B1018" s="1">
        <v>44848</v>
      </c>
      <c r="C1018">
        <v>287</v>
      </c>
      <c r="D1018" t="s">
        <v>3</v>
      </c>
    </row>
    <row r="1019" spans="1:4" x14ac:dyDescent="0.25">
      <c r="A1019">
        <v>2022</v>
      </c>
      <c r="B1019" s="1">
        <v>44849</v>
      </c>
      <c r="C1019">
        <v>288</v>
      </c>
      <c r="D1019" t="s">
        <v>3</v>
      </c>
    </row>
    <row r="1020" spans="1:4" x14ac:dyDescent="0.25">
      <c r="A1020">
        <v>2022</v>
      </c>
      <c r="B1020" s="1">
        <v>44850</v>
      </c>
      <c r="C1020">
        <v>289</v>
      </c>
      <c r="D1020" t="s">
        <v>3</v>
      </c>
    </row>
    <row r="1021" spans="1:4" x14ac:dyDescent="0.25">
      <c r="A1021">
        <v>2022</v>
      </c>
      <c r="B1021" s="1">
        <v>44851</v>
      </c>
      <c r="C1021">
        <v>290</v>
      </c>
      <c r="D1021" t="s">
        <v>3</v>
      </c>
    </row>
    <row r="1022" spans="1:4" x14ac:dyDescent="0.25">
      <c r="A1022">
        <v>2022</v>
      </c>
      <c r="B1022" s="1">
        <v>44852</v>
      </c>
      <c r="C1022">
        <v>291</v>
      </c>
      <c r="D1022" t="s">
        <v>3</v>
      </c>
    </row>
    <row r="1023" spans="1:4" x14ac:dyDescent="0.25">
      <c r="A1023">
        <v>2022</v>
      </c>
      <c r="B1023" s="1">
        <v>44853</v>
      </c>
      <c r="C1023">
        <v>292</v>
      </c>
      <c r="D1023" t="s">
        <v>3</v>
      </c>
    </row>
    <row r="1024" spans="1:4" x14ac:dyDescent="0.25">
      <c r="A1024">
        <v>2022</v>
      </c>
      <c r="B1024" s="1">
        <v>44854</v>
      </c>
      <c r="C1024">
        <v>293</v>
      </c>
      <c r="D1024" t="s">
        <v>3</v>
      </c>
    </row>
    <row r="1025" spans="1:4" x14ac:dyDescent="0.25">
      <c r="A1025">
        <v>2022</v>
      </c>
      <c r="B1025" s="1">
        <v>44855</v>
      </c>
      <c r="C1025">
        <v>294</v>
      </c>
      <c r="D1025" t="s">
        <v>3</v>
      </c>
    </row>
    <row r="1026" spans="1:4" x14ac:dyDescent="0.25">
      <c r="A1026">
        <v>2022</v>
      </c>
      <c r="B1026" s="1">
        <v>44856</v>
      </c>
      <c r="C1026">
        <v>295</v>
      </c>
      <c r="D1026" t="s">
        <v>3</v>
      </c>
    </row>
    <row r="1027" spans="1:4" x14ac:dyDescent="0.25">
      <c r="A1027">
        <v>2022</v>
      </c>
      <c r="B1027" s="1">
        <v>44857</v>
      </c>
      <c r="C1027">
        <v>296</v>
      </c>
      <c r="D1027" t="s">
        <v>3</v>
      </c>
    </row>
    <row r="1028" spans="1:4" x14ac:dyDescent="0.25">
      <c r="A1028">
        <v>2022</v>
      </c>
      <c r="B1028" s="1">
        <v>44858</v>
      </c>
      <c r="C1028">
        <v>297</v>
      </c>
      <c r="D1028" t="s">
        <v>3</v>
      </c>
    </row>
    <row r="1029" spans="1:4" x14ac:dyDescent="0.25">
      <c r="A1029">
        <v>2022</v>
      </c>
      <c r="B1029" s="1">
        <v>44859</v>
      </c>
      <c r="C1029">
        <v>298</v>
      </c>
      <c r="D1029" t="s">
        <v>3</v>
      </c>
    </row>
    <row r="1030" spans="1:4" x14ac:dyDescent="0.25">
      <c r="A1030">
        <v>2022</v>
      </c>
      <c r="B1030" s="1">
        <v>44860</v>
      </c>
      <c r="C1030">
        <v>299</v>
      </c>
      <c r="D1030" t="s">
        <v>3</v>
      </c>
    </row>
    <row r="1031" spans="1:4" x14ac:dyDescent="0.25">
      <c r="A1031">
        <v>2022</v>
      </c>
      <c r="B1031" s="1">
        <v>44861</v>
      </c>
      <c r="C1031">
        <v>300</v>
      </c>
      <c r="D1031" t="s">
        <v>3</v>
      </c>
    </row>
    <row r="1032" spans="1:4" x14ac:dyDescent="0.25">
      <c r="A1032">
        <v>2022</v>
      </c>
      <c r="B1032" s="1">
        <v>44862</v>
      </c>
      <c r="C1032">
        <v>301</v>
      </c>
      <c r="D1032" t="s">
        <v>3</v>
      </c>
    </row>
    <row r="1033" spans="1:4" x14ac:dyDescent="0.25">
      <c r="A1033">
        <v>2022</v>
      </c>
      <c r="B1033" s="1">
        <v>44863</v>
      </c>
      <c r="C1033">
        <v>302</v>
      </c>
      <c r="D1033" t="s">
        <v>3</v>
      </c>
    </row>
    <row r="1034" spans="1:4" x14ac:dyDescent="0.25">
      <c r="A1034">
        <v>2022</v>
      </c>
      <c r="B1034" s="1">
        <v>44864</v>
      </c>
      <c r="C1034">
        <v>303</v>
      </c>
      <c r="D1034" t="s">
        <v>3</v>
      </c>
    </row>
    <row r="1035" spans="1:4" x14ac:dyDescent="0.25">
      <c r="A1035">
        <v>2022</v>
      </c>
      <c r="B1035" s="1">
        <v>44865</v>
      </c>
      <c r="C1035">
        <v>304</v>
      </c>
      <c r="D1035" t="s">
        <v>3</v>
      </c>
    </row>
    <row r="1036" spans="1:4" x14ac:dyDescent="0.25">
      <c r="A1036">
        <v>2022</v>
      </c>
      <c r="B1036" s="1">
        <v>44866</v>
      </c>
      <c r="C1036">
        <v>305</v>
      </c>
      <c r="D1036" t="s">
        <v>3</v>
      </c>
    </row>
    <row r="1037" spans="1:4" x14ac:dyDescent="0.25">
      <c r="A1037">
        <v>2022</v>
      </c>
      <c r="B1037" s="1">
        <v>44867</v>
      </c>
      <c r="C1037">
        <v>306</v>
      </c>
      <c r="D1037" t="s">
        <v>3</v>
      </c>
    </row>
    <row r="1038" spans="1:4" x14ac:dyDescent="0.25">
      <c r="A1038">
        <v>2022</v>
      </c>
      <c r="B1038" s="1">
        <v>44868</v>
      </c>
      <c r="C1038">
        <v>307</v>
      </c>
      <c r="D1038" t="s">
        <v>3</v>
      </c>
    </row>
    <row r="1039" spans="1:4" x14ac:dyDescent="0.25">
      <c r="A1039">
        <v>2022</v>
      </c>
      <c r="B1039" s="1">
        <v>44869</v>
      </c>
      <c r="C1039">
        <v>308</v>
      </c>
      <c r="D1039" t="s">
        <v>3</v>
      </c>
    </row>
    <row r="1040" spans="1:4" x14ac:dyDescent="0.25">
      <c r="A1040">
        <v>2022</v>
      </c>
      <c r="B1040" s="1">
        <v>44870</v>
      </c>
      <c r="C1040">
        <v>309</v>
      </c>
      <c r="D1040" t="s">
        <v>3</v>
      </c>
    </row>
    <row r="1041" spans="1:4" x14ac:dyDescent="0.25">
      <c r="A1041">
        <v>2022</v>
      </c>
      <c r="B1041" s="1">
        <v>44871</v>
      </c>
      <c r="C1041">
        <v>310</v>
      </c>
      <c r="D1041" t="s">
        <v>3</v>
      </c>
    </row>
    <row r="1042" spans="1:4" x14ac:dyDescent="0.25">
      <c r="A1042">
        <v>2022</v>
      </c>
      <c r="B1042" s="1">
        <v>44872</v>
      </c>
      <c r="C1042">
        <v>311</v>
      </c>
      <c r="D1042" t="s">
        <v>3</v>
      </c>
    </row>
    <row r="1043" spans="1:4" x14ac:dyDescent="0.25">
      <c r="A1043">
        <v>2022</v>
      </c>
      <c r="B1043" s="1">
        <v>44873</v>
      </c>
      <c r="C1043">
        <v>312</v>
      </c>
      <c r="D1043" t="s">
        <v>3</v>
      </c>
    </row>
    <row r="1044" spans="1:4" x14ac:dyDescent="0.25">
      <c r="A1044">
        <v>2022</v>
      </c>
      <c r="B1044" s="1">
        <v>44874</v>
      </c>
      <c r="C1044">
        <v>313</v>
      </c>
      <c r="D1044" t="s">
        <v>3</v>
      </c>
    </row>
    <row r="1045" spans="1:4" x14ac:dyDescent="0.25">
      <c r="A1045">
        <v>2022</v>
      </c>
      <c r="B1045" s="1">
        <v>44875</v>
      </c>
      <c r="C1045">
        <v>314</v>
      </c>
      <c r="D1045" t="s">
        <v>3</v>
      </c>
    </row>
    <row r="1046" spans="1:4" x14ac:dyDescent="0.25">
      <c r="A1046">
        <v>2022</v>
      </c>
      <c r="B1046" s="1">
        <v>44876</v>
      </c>
      <c r="C1046">
        <v>315</v>
      </c>
      <c r="D1046" t="s">
        <v>3</v>
      </c>
    </row>
    <row r="1047" spans="1:4" x14ac:dyDescent="0.25">
      <c r="A1047">
        <v>2022</v>
      </c>
      <c r="B1047" s="1">
        <v>44877</v>
      </c>
      <c r="C1047">
        <v>316</v>
      </c>
      <c r="D1047" t="s">
        <v>3</v>
      </c>
    </row>
    <row r="1048" spans="1:4" x14ac:dyDescent="0.25">
      <c r="A1048">
        <v>2022</v>
      </c>
      <c r="B1048" s="1">
        <v>44878</v>
      </c>
      <c r="C1048">
        <v>317</v>
      </c>
      <c r="D1048" t="s">
        <v>3</v>
      </c>
    </row>
    <row r="1049" spans="1:4" x14ac:dyDescent="0.25">
      <c r="A1049">
        <v>2022</v>
      </c>
      <c r="B1049" s="1">
        <v>44879</v>
      </c>
      <c r="C1049">
        <v>318</v>
      </c>
      <c r="D1049" t="s">
        <v>3</v>
      </c>
    </row>
    <row r="1050" spans="1:4" x14ac:dyDescent="0.25">
      <c r="A1050">
        <v>2022</v>
      </c>
      <c r="B1050" s="1">
        <v>44880</v>
      </c>
      <c r="C1050">
        <v>319</v>
      </c>
      <c r="D1050" t="s">
        <v>3</v>
      </c>
    </row>
    <row r="1051" spans="1:4" x14ac:dyDescent="0.25">
      <c r="A1051">
        <v>2022</v>
      </c>
      <c r="B1051" s="1">
        <v>44881</v>
      </c>
      <c r="C1051">
        <v>320</v>
      </c>
      <c r="D1051" t="s">
        <v>3</v>
      </c>
    </row>
    <row r="1052" spans="1:4" x14ac:dyDescent="0.25">
      <c r="A1052">
        <v>2022</v>
      </c>
      <c r="B1052" s="1">
        <v>44882</v>
      </c>
      <c r="C1052">
        <v>321</v>
      </c>
      <c r="D1052" t="s">
        <v>3</v>
      </c>
    </row>
    <row r="1053" spans="1:4" x14ac:dyDescent="0.25">
      <c r="A1053">
        <v>2022</v>
      </c>
      <c r="B1053" s="1">
        <v>44883</v>
      </c>
      <c r="C1053">
        <v>322</v>
      </c>
      <c r="D1053" t="s">
        <v>3</v>
      </c>
    </row>
    <row r="1054" spans="1:4" x14ac:dyDescent="0.25">
      <c r="A1054">
        <v>2022</v>
      </c>
      <c r="B1054" s="1">
        <v>44884</v>
      </c>
      <c r="C1054">
        <v>323</v>
      </c>
      <c r="D1054" t="s">
        <v>3</v>
      </c>
    </row>
    <row r="1055" spans="1:4" x14ac:dyDescent="0.25">
      <c r="A1055">
        <v>2022</v>
      </c>
      <c r="B1055" s="1">
        <v>44885</v>
      </c>
      <c r="C1055">
        <v>324</v>
      </c>
      <c r="D1055" t="s">
        <v>3</v>
      </c>
    </row>
    <row r="1056" spans="1:4" x14ac:dyDescent="0.25">
      <c r="A1056">
        <v>2022</v>
      </c>
      <c r="B1056" s="1">
        <v>44886</v>
      </c>
      <c r="C1056">
        <v>325</v>
      </c>
      <c r="D1056" t="s">
        <v>3</v>
      </c>
    </row>
    <row r="1057" spans="1:6" x14ac:dyDescent="0.25">
      <c r="A1057">
        <v>2022</v>
      </c>
      <c r="B1057" s="1">
        <v>44887</v>
      </c>
      <c r="C1057">
        <v>326</v>
      </c>
      <c r="D1057" t="s">
        <v>3</v>
      </c>
    </row>
    <row r="1058" spans="1:6" x14ac:dyDescent="0.25">
      <c r="A1058">
        <v>2022</v>
      </c>
      <c r="B1058" s="1">
        <v>44888</v>
      </c>
      <c r="C1058">
        <v>327</v>
      </c>
      <c r="D1058" t="s">
        <v>3</v>
      </c>
    </row>
    <row r="1059" spans="1:6" x14ac:dyDescent="0.25">
      <c r="A1059">
        <v>2022</v>
      </c>
      <c r="B1059" s="1">
        <v>44889</v>
      </c>
      <c r="C1059">
        <v>328</v>
      </c>
      <c r="D1059" t="s">
        <v>3</v>
      </c>
    </row>
    <row r="1060" spans="1:6" x14ac:dyDescent="0.25">
      <c r="A1060">
        <v>2022</v>
      </c>
      <c r="B1060" s="1">
        <v>44890</v>
      </c>
      <c r="C1060">
        <v>329</v>
      </c>
      <c r="D1060" t="s">
        <v>3</v>
      </c>
    </row>
    <row r="1061" spans="1:6" x14ac:dyDescent="0.25">
      <c r="A1061">
        <v>2022</v>
      </c>
      <c r="B1061" s="1">
        <v>44891</v>
      </c>
      <c r="C1061">
        <v>330</v>
      </c>
      <c r="D1061" t="s">
        <v>3</v>
      </c>
    </row>
    <row r="1062" spans="1:6" x14ac:dyDescent="0.25">
      <c r="A1062">
        <v>2022</v>
      </c>
      <c r="B1062" s="1">
        <v>44892</v>
      </c>
      <c r="C1062">
        <v>331</v>
      </c>
      <c r="D1062" t="s">
        <v>3</v>
      </c>
    </row>
    <row r="1063" spans="1:6" x14ac:dyDescent="0.25">
      <c r="A1063">
        <v>2022</v>
      </c>
      <c r="B1063" s="1">
        <v>44893</v>
      </c>
      <c r="C1063">
        <v>332</v>
      </c>
      <c r="D1063" t="s">
        <v>3</v>
      </c>
    </row>
    <row r="1064" spans="1:6" x14ac:dyDescent="0.25">
      <c r="A1064">
        <v>2022</v>
      </c>
      <c r="B1064" s="1">
        <v>44894</v>
      </c>
      <c r="C1064">
        <v>333</v>
      </c>
      <c r="D1064" t="s">
        <v>3</v>
      </c>
    </row>
    <row r="1065" spans="1:6" x14ac:dyDescent="0.25">
      <c r="A1065">
        <v>2022</v>
      </c>
      <c r="B1065" s="1">
        <v>44895</v>
      </c>
      <c r="C1065">
        <v>334</v>
      </c>
      <c r="D1065" t="s">
        <v>3</v>
      </c>
    </row>
    <row r="1066" spans="1:6" x14ac:dyDescent="0.25">
      <c r="A1066">
        <v>2022</v>
      </c>
      <c r="B1066" s="1">
        <v>44896</v>
      </c>
      <c r="C1066">
        <v>335</v>
      </c>
      <c r="D1066" t="s">
        <v>3</v>
      </c>
      <c r="E1066">
        <v>0.98473335000000017</v>
      </c>
      <c r="F1066">
        <v>2.7053667000000003</v>
      </c>
    </row>
    <row r="1067" spans="1:6" x14ac:dyDescent="0.25">
      <c r="A1067">
        <v>2022</v>
      </c>
      <c r="B1067" s="1">
        <v>44897</v>
      </c>
      <c r="C1067">
        <v>336</v>
      </c>
      <c r="D1067" t="s">
        <v>3</v>
      </c>
      <c r="E1067">
        <v>0.67369441666666674</v>
      </c>
      <c r="F1067">
        <v>2.4168403125000002</v>
      </c>
    </row>
    <row r="1068" spans="1:6" x14ac:dyDescent="0.25">
      <c r="A1068">
        <v>2022</v>
      </c>
      <c r="B1068" s="1">
        <v>44898</v>
      </c>
      <c r="C1068">
        <v>337</v>
      </c>
      <c r="D1068" t="s">
        <v>3</v>
      </c>
      <c r="E1068">
        <v>2.8329999895833331</v>
      </c>
      <c r="F1068">
        <v>3.0099791562500005</v>
      </c>
    </row>
    <row r="1069" spans="1:6" x14ac:dyDescent="0.25">
      <c r="A1069">
        <v>2022</v>
      </c>
      <c r="B1069" s="1">
        <v>44899</v>
      </c>
      <c r="C1069">
        <v>338</v>
      </c>
      <c r="D1069" t="s">
        <v>3</v>
      </c>
      <c r="E1069">
        <v>0.86590972916666653</v>
      </c>
      <c r="F1069">
        <v>2.7285868124999997</v>
      </c>
    </row>
    <row r="1070" spans="1:6" x14ac:dyDescent="0.25">
      <c r="A1070">
        <v>2022</v>
      </c>
      <c r="B1070" s="1">
        <v>44900</v>
      </c>
      <c r="C1070">
        <v>339</v>
      </c>
      <c r="D1070" t="s">
        <v>3</v>
      </c>
      <c r="E1070">
        <v>0.15130206249999997</v>
      </c>
      <c r="F1070">
        <v>2.1166805312500001</v>
      </c>
    </row>
    <row r="1071" spans="1:6" x14ac:dyDescent="0.25">
      <c r="A1071">
        <v>2022</v>
      </c>
      <c r="B1071" s="1">
        <v>44901</v>
      </c>
      <c r="C1071">
        <v>340</v>
      </c>
      <c r="D1071" t="s">
        <v>3</v>
      </c>
      <c r="E1071">
        <v>0.57998613541666677</v>
      </c>
      <c r="F1071">
        <v>1.9357743020833336</v>
      </c>
    </row>
    <row r="1072" spans="1:6" x14ac:dyDescent="0.25">
      <c r="A1072">
        <v>2022</v>
      </c>
      <c r="B1072" s="1">
        <v>44902</v>
      </c>
      <c r="C1072">
        <v>341</v>
      </c>
      <c r="D1072" t="s">
        <v>3</v>
      </c>
      <c r="E1072">
        <v>3.1823090625000003</v>
      </c>
      <c r="F1072">
        <v>2.7086562395833327</v>
      </c>
    </row>
    <row r="1073" spans="1:6" x14ac:dyDescent="0.25">
      <c r="A1073">
        <v>2022</v>
      </c>
      <c r="B1073" s="1">
        <v>44903</v>
      </c>
      <c r="C1073">
        <v>342</v>
      </c>
      <c r="D1073" t="s">
        <v>3</v>
      </c>
      <c r="E1073">
        <v>3.0628437604166656</v>
      </c>
      <c r="F1073">
        <v>3.4834617604166667</v>
      </c>
    </row>
    <row r="1074" spans="1:6" x14ac:dyDescent="0.25">
      <c r="A1074">
        <v>2022</v>
      </c>
      <c r="B1074" s="1">
        <v>44904</v>
      </c>
      <c r="C1074">
        <v>343</v>
      </c>
      <c r="D1074" t="s">
        <v>3</v>
      </c>
      <c r="E1074">
        <v>1.2215034791666668</v>
      </c>
      <c r="F1074">
        <v>2.9011875312500002</v>
      </c>
    </row>
    <row r="1075" spans="1:6" x14ac:dyDescent="0.25">
      <c r="A1075">
        <v>2022</v>
      </c>
      <c r="B1075" s="1">
        <v>44905</v>
      </c>
      <c r="C1075">
        <v>344</v>
      </c>
      <c r="D1075" t="s">
        <v>3</v>
      </c>
      <c r="E1075">
        <v>0.43072569791666665</v>
      </c>
      <c r="F1075">
        <v>2.2539513958333335</v>
      </c>
    </row>
    <row r="1076" spans="1:6" x14ac:dyDescent="0.25">
      <c r="A1076">
        <v>2022</v>
      </c>
      <c r="B1076" s="1">
        <v>44906</v>
      </c>
      <c r="C1076">
        <v>345</v>
      </c>
      <c r="D1076" t="s">
        <v>3</v>
      </c>
      <c r="E1076">
        <v>0.19194448958333332</v>
      </c>
      <c r="F1076">
        <v>1.8718298437499998</v>
      </c>
    </row>
    <row r="1077" spans="1:6" x14ac:dyDescent="0.25">
      <c r="A1077">
        <v>2022</v>
      </c>
      <c r="B1077" s="1">
        <v>44907</v>
      </c>
      <c r="C1077">
        <v>346</v>
      </c>
      <c r="D1077" t="s">
        <v>3</v>
      </c>
      <c r="E1077">
        <v>0.27237494791666661</v>
      </c>
      <c r="F1077">
        <v>1.7197986145833335</v>
      </c>
    </row>
    <row r="1078" spans="1:6" x14ac:dyDescent="0.25">
      <c r="A1078">
        <v>2022</v>
      </c>
      <c r="B1078" s="1">
        <v>44908</v>
      </c>
      <c r="C1078">
        <v>347</v>
      </c>
      <c r="D1078" t="s">
        <v>3</v>
      </c>
      <c r="E1078">
        <v>0.23432291666666674</v>
      </c>
      <c r="F1078">
        <v>1.6028229375</v>
      </c>
    </row>
    <row r="1079" spans="1:6" x14ac:dyDescent="0.25">
      <c r="A1079">
        <v>2022</v>
      </c>
      <c r="B1079" s="1">
        <v>44909</v>
      </c>
      <c r="C1079">
        <v>348</v>
      </c>
      <c r="D1079" t="s">
        <v>3</v>
      </c>
      <c r="E1079">
        <v>7.6072947916666675E-2</v>
      </c>
      <c r="F1079">
        <v>1.5026666770833332</v>
      </c>
    </row>
    <row r="1080" spans="1:6" x14ac:dyDescent="0.25">
      <c r="A1080">
        <v>2022</v>
      </c>
      <c r="B1080" s="1">
        <v>44910</v>
      </c>
      <c r="C1080">
        <v>349</v>
      </c>
      <c r="D1080" t="s">
        <v>3</v>
      </c>
      <c r="E1080">
        <v>5.2906218750000011E-2</v>
      </c>
      <c r="F1080">
        <v>1.4302083229166662</v>
      </c>
    </row>
    <row r="1081" spans="1:6" x14ac:dyDescent="0.25">
      <c r="A1081">
        <v>2022</v>
      </c>
      <c r="B1081" s="1">
        <v>44911</v>
      </c>
      <c r="C1081">
        <v>350</v>
      </c>
      <c r="D1081" t="s">
        <v>3</v>
      </c>
      <c r="E1081">
        <v>0.19112847916666661</v>
      </c>
      <c r="F1081">
        <v>1.4121319687499998</v>
      </c>
    </row>
    <row r="1082" spans="1:6" x14ac:dyDescent="0.25">
      <c r="A1082">
        <v>2022</v>
      </c>
      <c r="B1082" s="1">
        <v>44912</v>
      </c>
      <c r="C1082">
        <v>351</v>
      </c>
      <c r="D1082" t="s">
        <v>3</v>
      </c>
      <c r="E1082">
        <v>0.25267014583333341</v>
      </c>
      <c r="F1082">
        <v>1.3852534583333336</v>
      </c>
    </row>
    <row r="1083" spans="1:6" x14ac:dyDescent="0.25">
      <c r="A1083">
        <v>2022</v>
      </c>
      <c r="B1083" s="1">
        <v>44913</v>
      </c>
      <c r="C1083">
        <v>352</v>
      </c>
      <c r="D1083" t="s">
        <v>3</v>
      </c>
      <c r="E1083">
        <v>0.31796872916666663</v>
      </c>
      <c r="F1083">
        <v>1.40251040625</v>
      </c>
    </row>
    <row r="1084" spans="1:6" x14ac:dyDescent="0.25">
      <c r="A1084">
        <v>2022</v>
      </c>
      <c r="B1084" s="1">
        <v>44914</v>
      </c>
      <c r="C1084">
        <v>353</v>
      </c>
      <c r="D1084" t="s">
        <v>3</v>
      </c>
      <c r="E1084">
        <v>0.33354863541666674</v>
      </c>
      <c r="F1084">
        <v>1.4216353958333334</v>
      </c>
    </row>
    <row r="1085" spans="1:6" x14ac:dyDescent="0.25">
      <c r="A1085">
        <v>2022</v>
      </c>
      <c r="B1085" s="1">
        <v>44915</v>
      </c>
      <c r="C1085">
        <v>354</v>
      </c>
      <c r="D1085" t="s">
        <v>3</v>
      </c>
      <c r="E1085">
        <v>0.33049308333333333</v>
      </c>
      <c r="F1085">
        <v>1.410763875</v>
      </c>
    </row>
    <row r="1086" spans="1:6" x14ac:dyDescent="0.25">
      <c r="A1086">
        <v>2022</v>
      </c>
      <c r="B1086" s="1">
        <v>44916</v>
      </c>
      <c r="C1086">
        <v>355</v>
      </c>
      <c r="D1086" t="s">
        <v>3</v>
      </c>
      <c r="E1086">
        <v>0.20102086458333335</v>
      </c>
      <c r="F1086">
        <v>1.3508020937500003</v>
      </c>
    </row>
    <row r="1087" spans="1:6" x14ac:dyDescent="0.25">
      <c r="A1087">
        <v>2022</v>
      </c>
      <c r="B1087" s="1">
        <v>44917</v>
      </c>
      <c r="C1087">
        <v>356</v>
      </c>
      <c r="D1087" t="s">
        <v>3</v>
      </c>
      <c r="E1087">
        <v>0.13221876041666664</v>
      </c>
      <c r="F1087">
        <v>1.3627777604166667</v>
      </c>
    </row>
    <row r="1088" spans="1:6" x14ac:dyDescent="0.25">
      <c r="A1088">
        <v>2022</v>
      </c>
      <c r="B1088" s="1">
        <v>44918</v>
      </c>
      <c r="C1088">
        <v>357</v>
      </c>
      <c r="D1088" t="s">
        <v>3</v>
      </c>
      <c r="E1088">
        <v>0.15738196874999999</v>
      </c>
      <c r="F1088">
        <v>1.2827152604166667</v>
      </c>
    </row>
    <row r="1089" spans="1:6" x14ac:dyDescent="0.25">
      <c r="A1089">
        <v>2022</v>
      </c>
      <c r="B1089" s="1">
        <v>44919</v>
      </c>
      <c r="C1089">
        <v>358</v>
      </c>
      <c r="D1089" t="s">
        <v>3</v>
      </c>
      <c r="E1089">
        <v>-0.3387916145833334</v>
      </c>
      <c r="F1089">
        <v>1.0743403020833331</v>
      </c>
    </row>
    <row r="1090" spans="1:6" x14ac:dyDescent="0.25">
      <c r="A1090">
        <v>2022</v>
      </c>
      <c r="B1090" s="1">
        <v>44920</v>
      </c>
      <c r="C1090">
        <v>359</v>
      </c>
      <c r="D1090" t="s">
        <v>3</v>
      </c>
      <c r="E1090">
        <v>-1.1936423541666665</v>
      </c>
      <c r="F1090">
        <v>0.85282297916666694</v>
      </c>
    </row>
    <row r="1091" spans="1:6" x14ac:dyDescent="0.25">
      <c r="A1091">
        <v>2022</v>
      </c>
      <c r="B1091" s="1">
        <v>44921</v>
      </c>
      <c r="C1091">
        <v>360</v>
      </c>
      <c r="D1091" t="s">
        <v>3</v>
      </c>
      <c r="E1091">
        <v>-1.3425590312500002</v>
      </c>
      <c r="F1091">
        <v>0.64772570833333343</v>
      </c>
    </row>
    <row r="1092" spans="1:6" x14ac:dyDescent="0.25">
      <c r="A1092">
        <v>2022</v>
      </c>
      <c r="B1092" s="1">
        <v>44922</v>
      </c>
      <c r="C1092">
        <v>361</v>
      </c>
      <c r="D1092" t="s">
        <v>3</v>
      </c>
      <c r="E1092">
        <v>-0.86540628124999996</v>
      </c>
      <c r="F1092">
        <v>0.5989826250000001</v>
      </c>
    </row>
    <row r="1093" spans="1:6" x14ac:dyDescent="0.25">
      <c r="A1093">
        <v>2022</v>
      </c>
      <c r="B1093" s="1">
        <v>44923</v>
      </c>
      <c r="C1093">
        <v>362</v>
      </c>
      <c r="D1093" t="s">
        <v>3</v>
      </c>
      <c r="E1093">
        <v>-0.67758333333333332</v>
      </c>
      <c r="F1093">
        <v>0.64988890624999995</v>
      </c>
    </row>
    <row r="1094" spans="1:6" x14ac:dyDescent="0.25">
      <c r="A1094">
        <v>2022</v>
      </c>
      <c r="B1094" s="1">
        <v>44924</v>
      </c>
      <c r="C1094">
        <v>363</v>
      </c>
      <c r="D1094" t="s">
        <v>3</v>
      </c>
      <c r="E1094">
        <v>-0.7040902916666667</v>
      </c>
      <c r="F1094">
        <v>0.65444441666666664</v>
      </c>
    </row>
    <row r="1095" spans="1:6" x14ac:dyDescent="0.25">
      <c r="A1095">
        <v>2022</v>
      </c>
      <c r="B1095" s="1">
        <v>44925</v>
      </c>
      <c r="C1095">
        <v>364</v>
      </c>
      <c r="D1095" t="s">
        <v>3</v>
      </c>
    </row>
    <row r="1096" spans="1:6" x14ac:dyDescent="0.25">
      <c r="A1096">
        <v>2022</v>
      </c>
      <c r="B1096" s="1">
        <v>44926</v>
      </c>
      <c r="C1096">
        <v>365</v>
      </c>
      <c r="D1096" t="s">
        <v>3</v>
      </c>
    </row>
    <row r="1097" spans="1:6" x14ac:dyDescent="0.25">
      <c r="A1097">
        <v>2022</v>
      </c>
      <c r="B1097" s="1">
        <v>44562</v>
      </c>
      <c r="C1097">
        <v>1</v>
      </c>
      <c r="D1097" t="s">
        <v>4</v>
      </c>
      <c r="E1097">
        <v>1.6485248085106383</v>
      </c>
      <c r="F1097">
        <v>2.0013794680851067</v>
      </c>
    </row>
    <row r="1098" spans="1:6" x14ac:dyDescent="0.25">
      <c r="A1098">
        <v>2022</v>
      </c>
      <c r="B1098" s="1">
        <v>44563</v>
      </c>
      <c r="C1098">
        <v>2</v>
      </c>
      <c r="D1098" t="s">
        <v>4</v>
      </c>
      <c r="E1098">
        <v>0.57769443750000005</v>
      </c>
      <c r="F1098">
        <v>1.8128124479166665</v>
      </c>
    </row>
    <row r="1099" spans="1:6" x14ac:dyDescent="0.25">
      <c r="A1099">
        <v>2022</v>
      </c>
      <c r="B1099" s="1">
        <v>44564</v>
      </c>
      <c r="C1099">
        <v>3</v>
      </c>
      <c r="D1099" t="s">
        <v>4</v>
      </c>
      <c r="E1099">
        <v>0.26538540624999996</v>
      </c>
      <c r="F1099">
        <v>1.5002569895833335</v>
      </c>
    </row>
    <row r="1100" spans="1:6" x14ac:dyDescent="0.25">
      <c r="A1100">
        <v>2022</v>
      </c>
      <c r="B1100" s="1">
        <v>44565</v>
      </c>
      <c r="C1100">
        <v>4</v>
      </c>
      <c r="D1100" t="s">
        <v>4</v>
      </c>
      <c r="E1100">
        <v>0.14126392708333332</v>
      </c>
      <c r="F1100">
        <v>1.4122395833333332</v>
      </c>
    </row>
    <row r="1101" spans="1:6" x14ac:dyDescent="0.25">
      <c r="A1101">
        <v>2022</v>
      </c>
      <c r="B1101" s="1">
        <v>44566</v>
      </c>
      <c r="C1101">
        <v>5</v>
      </c>
      <c r="D1101" t="s">
        <v>4</v>
      </c>
      <c r="E1101">
        <v>0.1746701041666667</v>
      </c>
      <c r="F1101">
        <v>1.3482569166666669</v>
      </c>
    </row>
    <row r="1102" spans="1:6" x14ac:dyDescent="0.25">
      <c r="A1102">
        <v>2022</v>
      </c>
      <c r="B1102" s="1">
        <v>44567</v>
      </c>
      <c r="C1102">
        <v>6</v>
      </c>
      <c r="D1102" t="s">
        <v>4</v>
      </c>
      <c r="E1102">
        <v>4.2017708333333376E-4</v>
      </c>
      <c r="F1102">
        <v>1.2218333229166665</v>
      </c>
    </row>
    <row r="1103" spans="1:6" x14ac:dyDescent="0.25">
      <c r="A1103">
        <v>2022</v>
      </c>
      <c r="B1103" s="1">
        <v>44568</v>
      </c>
      <c r="C1103">
        <v>7</v>
      </c>
      <c r="D1103" t="s">
        <v>4</v>
      </c>
      <c r="E1103">
        <v>-0.19977780208333332</v>
      </c>
      <c r="F1103">
        <v>1.08713540625</v>
      </c>
    </row>
    <row r="1104" spans="1:6" x14ac:dyDescent="0.25">
      <c r="A1104">
        <v>2022</v>
      </c>
      <c r="B1104" s="1">
        <v>44569</v>
      </c>
      <c r="C1104">
        <v>8</v>
      </c>
      <c r="D1104" t="s">
        <v>4</v>
      </c>
      <c r="E1104">
        <v>-0.53880558333333328</v>
      </c>
      <c r="F1104">
        <v>0.91663892708333339</v>
      </c>
    </row>
    <row r="1105" spans="1:6" x14ac:dyDescent="0.25">
      <c r="A1105">
        <v>2022</v>
      </c>
      <c r="B1105" s="1">
        <v>44570</v>
      </c>
      <c r="C1105">
        <v>9</v>
      </c>
      <c r="D1105" t="s">
        <v>4</v>
      </c>
      <c r="E1105">
        <v>-0.29715975</v>
      </c>
      <c r="F1105">
        <v>0.92109373958333307</v>
      </c>
    </row>
    <row r="1106" spans="1:6" x14ac:dyDescent="0.25">
      <c r="A1106">
        <v>2022</v>
      </c>
      <c r="B1106" s="1">
        <v>44571</v>
      </c>
      <c r="C1106">
        <v>10</v>
      </c>
      <c r="D1106" t="s">
        <v>4</v>
      </c>
      <c r="E1106">
        <v>-0.41361109374999994</v>
      </c>
      <c r="F1106">
        <v>0.79173613541666654</v>
      </c>
    </row>
    <row r="1107" spans="1:6" x14ac:dyDescent="0.25">
      <c r="A1107">
        <v>2022</v>
      </c>
      <c r="B1107" s="1">
        <v>44572</v>
      </c>
      <c r="C1107">
        <v>11</v>
      </c>
      <c r="D1107" t="s">
        <v>4</v>
      </c>
      <c r="E1107">
        <v>-0.75347563541666673</v>
      </c>
      <c r="F1107">
        <v>0.55700695833333347</v>
      </c>
    </row>
    <row r="1108" spans="1:6" x14ac:dyDescent="0.25">
      <c r="A1108">
        <v>2022</v>
      </c>
      <c r="B1108" s="1">
        <v>44573</v>
      </c>
      <c r="C1108">
        <v>12</v>
      </c>
      <c r="D1108" t="s">
        <v>4</v>
      </c>
      <c r="E1108">
        <v>-0.51270831249999982</v>
      </c>
      <c r="F1108">
        <v>0.53749649999999982</v>
      </c>
    </row>
    <row r="1109" spans="1:6" x14ac:dyDescent="0.25">
      <c r="A1109">
        <v>2022</v>
      </c>
      <c r="B1109" s="1">
        <v>44574</v>
      </c>
      <c r="C1109">
        <v>13</v>
      </c>
      <c r="D1109" t="s">
        <v>4</v>
      </c>
      <c r="E1109">
        <v>-0.32844786458333336</v>
      </c>
      <c r="F1109">
        <v>0.51788890625000006</v>
      </c>
    </row>
    <row r="1110" spans="1:6" x14ac:dyDescent="0.25">
      <c r="A1110">
        <v>2022</v>
      </c>
      <c r="B1110" s="1">
        <v>44575</v>
      </c>
      <c r="C1110">
        <v>14</v>
      </c>
      <c r="D1110" t="s">
        <v>4</v>
      </c>
      <c r="E1110">
        <v>-0.67675351041666676</v>
      </c>
      <c r="F1110">
        <v>0.46603129166666674</v>
      </c>
    </row>
    <row r="1111" spans="1:6" x14ac:dyDescent="0.25">
      <c r="A1111">
        <v>2022</v>
      </c>
      <c r="B1111" s="1">
        <v>44576</v>
      </c>
      <c r="C1111">
        <v>15</v>
      </c>
      <c r="D1111" t="s">
        <v>4</v>
      </c>
      <c r="E1111">
        <v>-2.3490555937500002</v>
      </c>
      <c r="F1111">
        <v>0.14613192708333339</v>
      </c>
    </row>
    <row r="1112" spans="1:6" x14ac:dyDescent="0.25">
      <c r="A1112">
        <v>2022</v>
      </c>
      <c r="B1112" s="1">
        <v>44577</v>
      </c>
      <c r="C1112">
        <v>16</v>
      </c>
      <c r="D1112" t="s">
        <v>4</v>
      </c>
      <c r="E1112">
        <v>-2.4626909374999992</v>
      </c>
      <c r="F1112">
        <v>-5.5718708333333346E-2</v>
      </c>
    </row>
    <row r="1113" spans="1:6" x14ac:dyDescent="0.25">
      <c r="A1113">
        <v>2022</v>
      </c>
      <c r="B1113" s="1">
        <v>44578</v>
      </c>
      <c r="C1113">
        <v>17</v>
      </c>
      <c r="D1113" t="s">
        <v>4</v>
      </c>
      <c r="E1113">
        <v>-1.268850697916666</v>
      </c>
      <c r="F1113">
        <v>-0.11469792708333336</v>
      </c>
    </row>
    <row r="1114" spans="1:6" x14ac:dyDescent="0.25">
      <c r="A1114">
        <v>2022</v>
      </c>
      <c r="B1114" s="1">
        <v>44579</v>
      </c>
      <c r="C1114">
        <v>18</v>
      </c>
      <c r="D1114" t="s">
        <v>4</v>
      </c>
      <c r="E1114">
        <v>-0.84527079166666663</v>
      </c>
      <c r="F1114">
        <v>-9.4010437499999988E-2</v>
      </c>
    </row>
    <row r="1115" spans="1:6" x14ac:dyDescent="0.25">
      <c r="A1115">
        <v>2022</v>
      </c>
      <c r="B1115" s="1">
        <v>44580</v>
      </c>
      <c r="C1115">
        <v>19</v>
      </c>
      <c r="D1115" t="s">
        <v>4</v>
      </c>
      <c r="E1115">
        <v>-0.62555555208333335</v>
      </c>
      <c r="F1115">
        <v>-3.0465218750000005E-2</v>
      </c>
    </row>
    <row r="1116" spans="1:6" x14ac:dyDescent="0.25">
      <c r="A1116">
        <v>2022</v>
      </c>
      <c r="B1116" s="1">
        <v>44581</v>
      </c>
      <c r="C1116">
        <v>20</v>
      </c>
      <c r="D1116" t="s">
        <v>4</v>
      </c>
      <c r="E1116">
        <v>-0.87422218750000014</v>
      </c>
      <c r="F1116">
        <v>-0.11938192708333333</v>
      </c>
    </row>
    <row r="1117" spans="1:6" x14ac:dyDescent="0.25">
      <c r="A1117">
        <v>2022</v>
      </c>
      <c r="B1117" s="1">
        <v>44582</v>
      </c>
      <c r="C1117">
        <v>21</v>
      </c>
      <c r="D1117" t="s">
        <v>4</v>
      </c>
      <c r="E1117">
        <v>-1.5441353958333337</v>
      </c>
      <c r="F1117">
        <v>-0.22293748958333337</v>
      </c>
    </row>
    <row r="1118" spans="1:6" x14ac:dyDescent="0.25">
      <c r="A1118">
        <v>2022</v>
      </c>
      <c r="B1118" s="1">
        <v>44583</v>
      </c>
      <c r="C1118">
        <v>22</v>
      </c>
      <c r="D1118" t="s">
        <v>4</v>
      </c>
      <c r="E1118">
        <v>-1.6399027500000003</v>
      </c>
      <c r="F1118">
        <v>-0.25876040625000002</v>
      </c>
    </row>
    <row r="1119" spans="1:6" x14ac:dyDescent="0.25">
      <c r="A1119">
        <v>2022</v>
      </c>
      <c r="B1119" s="1">
        <v>44584</v>
      </c>
      <c r="C1119">
        <v>23</v>
      </c>
      <c r="D1119" t="s">
        <v>4</v>
      </c>
      <c r="E1119">
        <v>-1.1395451770833336</v>
      </c>
      <c r="F1119">
        <v>-0.21070482291666662</v>
      </c>
    </row>
    <row r="1120" spans="1:6" x14ac:dyDescent="0.25">
      <c r="A1120">
        <v>2022</v>
      </c>
      <c r="B1120" s="1">
        <v>44585</v>
      </c>
      <c r="C1120">
        <v>24</v>
      </c>
      <c r="D1120" t="s">
        <v>4</v>
      </c>
      <c r="E1120">
        <v>-1.4526250104166671</v>
      </c>
      <c r="F1120">
        <v>-0.28260072916666673</v>
      </c>
    </row>
    <row r="1121" spans="1:6" x14ac:dyDescent="0.25">
      <c r="A1121">
        <v>2022</v>
      </c>
      <c r="B1121" s="1">
        <v>44586</v>
      </c>
      <c r="C1121">
        <v>25</v>
      </c>
      <c r="D1121" t="s">
        <v>4</v>
      </c>
      <c r="E1121">
        <v>-1.0038749583333333</v>
      </c>
      <c r="F1121">
        <v>-0.22773267708333333</v>
      </c>
    </row>
    <row r="1122" spans="1:6" x14ac:dyDescent="0.25">
      <c r="A1122">
        <v>2022</v>
      </c>
      <c r="B1122" s="1">
        <v>44587</v>
      </c>
      <c r="C1122">
        <v>26</v>
      </c>
      <c r="D1122" t="s">
        <v>4</v>
      </c>
      <c r="E1122">
        <v>-1.0674236354166664</v>
      </c>
      <c r="F1122">
        <v>-0.25048960416666666</v>
      </c>
    </row>
    <row r="1123" spans="1:6" x14ac:dyDescent="0.25">
      <c r="A1123">
        <v>2022</v>
      </c>
      <c r="B1123" s="1">
        <v>44588</v>
      </c>
      <c r="C1123">
        <v>27</v>
      </c>
      <c r="D1123" t="s">
        <v>4</v>
      </c>
      <c r="E1123">
        <v>-1.0684409270833333</v>
      </c>
      <c r="F1123">
        <v>-0.21077433333333329</v>
      </c>
    </row>
    <row r="1124" spans="1:6" x14ac:dyDescent="0.25">
      <c r="A1124">
        <v>2022</v>
      </c>
      <c r="B1124" s="1">
        <v>44589</v>
      </c>
      <c r="C1124">
        <v>28</v>
      </c>
      <c r="D1124" t="s">
        <v>4</v>
      </c>
      <c r="E1124">
        <v>-1.1301180520833334</v>
      </c>
      <c r="F1124">
        <v>-0.23813899999999996</v>
      </c>
    </row>
    <row r="1125" spans="1:6" x14ac:dyDescent="0.25">
      <c r="A1125">
        <v>2022</v>
      </c>
      <c r="B1125" s="1">
        <v>44590</v>
      </c>
      <c r="C1125">
        <v>29</v>
      </c>
      <c r="D1125" t="s">
        <v>4</v>
      </c>
      <c r="E1125">
        <v>-1.9188853854166668</v>
      </c>
      <c r="F1125">
        <v>-0.39387152083333327</v>
      </c>
    </row>
    <row r="1126" spans="1:6" x14ac:dyDescent="0.25">
      <c r="A1126">
        <v>2022</v>
      </c>
      <c r="B1126" s="1">
        <v>44591</v>
      </c>
      <c r="C1126">
        <v>30</v>
      </c>
      <c r="D1126" t="s">
        <v>4</v>
      </c>
      <c r="E1126">
        <v>-1.7222604166666668</v>
      </c>
      <c r="F1126">
        <v>-0.36430207291666683</v>
      </c>
    </row>
    <row r="1127" spans="1:6" x14ac:dyDescent="0.25">
      <c r="A1127">
        <v>2022</v>
      </c>
      <c r="B1127" s="1">
        <v>44592</v>
      </c>
      <c r="C1127">
        <v>31</v>
      </c>
      <c r="D1127" t="s">
        <v>4</v>
      </c>
      <c r="E1127">
        <v>-1.2844236041666663</v>
      </c>
      <c r="F1127">
        <v>-0.29819789583333328</v>
      </c>
    </row>
    <row r="1128" spans="1:6" x14ac:dyDescent="0.25">
      <c r="A1128">
        <v>2022</v>
      </c>
      <c r="B1128" s="1">
        <v>44593</v>
      </c>
      <c r="C1128">
        <v>32</v>
      </c>
      <c r="D1128" t="s">
        <v>4</v>
      </c>
      <c r="E1128">
        <v>-1.3147221874999997</v>
      </c>
      <c r="F1128">
        <v>-0.2821458437499999</v>
      </c>
    </row>
    <row r="1129" spans="1:6" x14ac:dyDescent="0.25">
      <c r="A1129">
        <v>2022</v>
      </c>
      <c r="B1129" s="1">
        <v>44594</v>
      </c>
      <c r="C1129">
        <v>33</v>
      </c>
      <c r="D1129" t="s">
        <v>4</v>
      </c>
      <c r="E1129">
        <v>-0.6881146041666667</v>
      </c>
      <c r="F1129">
        <v>-0.15559722916666666</v>
      </c>
    </row>
    <row r="1130" spans="1:6" x14ac:dyDescent="0.25">
      <c r="A1130">
        <v>2022</v>
      </c>
      <c r="B1130" s="1">
        <v>44595</v>
      </c>
      <c r="C1130">
        <v>34</v>
      </c>
      <c r="D1130" t="s">
        <v>4</v>
      </c>
      <c r="E1130">
        <v>-0.54501738541666678</v>
      </c>
      <c r="F1130">
        <v>-0.20252086458333329</v>
      </c>
    </row>
    <row r="1131" spans="1:6" x14ac:dyDescent="0.25">
      <c r="A1131">
        <v>2022</v>
      </c>
      <c r="B1131" s="1">
        <v>44596</v>
      </c>
      <c r="C1131">
        <v>35</v>
      </c>
      <c r="D1131" t="s">
        <v>4</v>
      </c>
      <c r="E1131">
        <v>-0.66537154166666668</v>
      </c>
      <c r="F1131">
        <v>-0.23328470833333345</v>
      </c>
    </row>
    <row r="1132" spans="1:6" x14ac:dyDescent="0.25">
      <c r="A1132">
        <v>2022</v>
      </c>
      <c r="B1132" s="1">
        <v>44597</v>
      </c>
      <c r="C1132">
        <v>36</v>
      </c>
      <c r="D1132" t="s">
        <v>4</v>
      </c>
      <c r="E1132">
        <v>-0.90770141666666648</v>
      </c>
      <c r="F1132">
        <v>-0.22775347916666669</v>
      </c>
    </row>
    <row r="1133" spans="1:6" x14ac:dyDescent="0.25">
      <c r="A1133">
        <v>2022</v>
      </c>
      <c r="B1133" s="1">
        <v>44598</v>
      </c>
      <c r="C1133">
        <v>37</v>
      </c>
      <c r="D1133" t="s">
        <v>4</v>
      </c>
      <c r="E1133">
        <v>-0.92551740624999967</v>
      </c>
      <c r="F1133">
        <v>-0.15350002083333333</v>
      </c>
    </row>
    <row r="1134" spans="1:6" x14ac:dyDescent="0.25">
      <c r="A1134">
        <v>2022</v>
      </c>
      <c r="B1134" s="1">
        <v>44599</v>
      </c>
      <c r="C1134">
        <v>38</v>
      </c>
      <c r="D1134" t="s">
        <v>4</v>
      </c>
      <c r="E1134">
        <v>-0.79659378125000002</v>
      </c>
      <c r="F1134">
        <v>-0.1094548958333333</v>
      </c>
    </row>
    <row r="1135" spans="1:6" x14ac:dyDescent="0.25">
      <c r="A1135">
        <v>2022</v>
      </c>
      <c r="B1135" s="1">
        <v>44600</v>
      </c>
      <c r="C1135">
        <v>39</v>
      </c>
      <c r="D1135" t="s">
        <v>4</v>
      </c>
      <c r="E1135">
        <v>-0.61752780208333335</v>
      </c>
      <c r="F1135">
        <v>-0.1092812395833333</v>
      </c>
    </row>
    <row r="1136" spans="1:6" x14ac:dyDescent="0.25">
      <c r="A1136">
        <v>2022</v>
      </c>
      <c r="B1136" s="1">
        <v>44601</v>
      </c>
      <c r="C1136">
        <v>40</v>
      </c>
      <c r="D1136" t="s">
        <v>4</v>
      </c>
      <c r="E1136">
        <v>-0.6428333125000002</v>
      </c>
      <c r="F1136">
        <v>-9.35000416666667E-2</v>
      </c>
    </row>
    <row r="1137" spans="1:6" x14ac:dyDescent="0.25">
      <c r="A1137">
        <v>2022</v>
      </c>
      <c r="B1137" s="1">
        <v>44602</v>
      </c>
      <c r="C1137">
        <v>41</v>
      </c>
      <c r="D1137" t="s">
        <v>4</v>
      </c>
      <c r="E1137">
        <v>-0.46563192708333317</v>
      </c>
      <c r="F1137">
        <v>-4.8993052083333342E-2</v>
      </c>
    </row>
    <row r="1138" spans="1:6" x14ac:dyDescent="0.25">
      <c r="A1138">
        <v>2022</v>
      </c>
      <c r="B1138" s="1">
        <v>44603</v>
      </c>
      <c r="C1138">
        <v>42</v>
      </c>
      <c r="D1138" t="s">
        <v>4</v>
      </c>
      <c r="E1138">
        <v>-0.43522572916666658</v>
      </c>
      <c r="F1138">
        <v>-6.3520822916666664E-2</v>
      </c>
    </row>
    <row r="1139" spans="1:6" x14ac:dyDescent="0.25">
      <c r="A1139">
        <v>2022</v>
      </c>
      <c r="B1139" s="1">
        <v>44604</v>
      </c>
      <c r="C1139">
        <v>43</v>
      </c>
      <c r="D1139" t="s">
        <v>4</v>
      </c>
      <c r="E1139">
        <v>-0.42707636458333331</v>
      </c>
      <c r="F1139">
        <v>-0.10384028125000001</v>
      </c>
    </row>
    <row r="1140" spans="1:6" x14ac:dyDescent="0.25">
      <c r="A1140">
        <v>2022</v>
      </c>
      <c r="B1140" s="1">
        <v>44605</v>
      </c>
      <c r="C1140">
        <v>44</v>
      </c>
      <c r="D1140" t="s">
        <v>4</v>
      </c>
      <c r="E1140">
        <v>-0.58574646875000014</v>
      </c>
      <c r="F1140">
        <v>-0.1819825625</v>
      </c>
    </row>
    <row r="1141" spans="1:6" x14ac:dyDescent="0.25">
      <c r="A1141">
        <v>2022</v>
      </c>
      <c r="B1141" s="1">
        <v>44606</v>
      </c>
      <c r="C1141">
        <v>45</v>
      </c>
      <c r="D1141" t="s">
        <v>4</v>
      </c>
      <c r="E1141">
        <v>-0.85239927083333322</v>
      </c>
      <c r="F1141">
        <v>-0.20813541666666666</v>
      </c>
    </row>
    <row r="1142" spans="1:6" x14ac:dyDescent="0.25">
      <c r="A1142">
        <v>2022</v>
      </c>
      <c r="B1142" s="1">
        <v>44607</v>
      </c>
      <c r="C1142">
        <v>46</v>
      </c>
      <c r="D1142" t="s">
        <v>4</v>
      </c>
      <c r="E1142">
        <v>-0.8907916770833334</v>
      </c>
      <c r="F1142">
        <v>-0.10129517708333334</v>
      </c>
    </row>
    <row r="1143" spans="1:6" x14ac:dyDescent="0.25">
      <c r="A1143">
        <v>2022</v>
      </c>
      <c r="B1143" s="1">
        <v>44608</v>
      </c>
      <c r="C1143">
        <v>47</v>
      </c>
      <c r="D1143" t="s">
        <v>4</v>
      </c>
      <c r="E1143">
        <v>-0.6207153125</v>
      </c>
      <c r="F1143">
        <v>-2.8690947916666678E-2</v>
      </c>
    </row>
    <row r="1144" spans="1:6" x14ac:dyDescent="0.25">
      <c r="A1144">
        <v>2022</v>
      </c>
      <c r="B1144" s="1">
        <v>44609</v>
      </c>
      <c r="C1144">
        <v>48</v>
      </c>
      <c r="D1144" t="s">
        <v>4</v>
      </c>
      <c r="E1144">
        <v>-0.19099652083333338</v>
      </c>
      <c r="F1144">
        <v>-8.749306250000001E-2</v>
      </c>
    </row>
    <row r="1145" spans="1:6" x14ac:dyDescent="0.25">
      <c r="A1145">
        <v>2022</v>
      </c>
      <c r="B1145" s="1">
        <v>44610</v>
      </c>
      <c r="C1145">
        <v>49</v>
      </c>
      <c r="D1145" t="s">
        <v>4</v>
      </c>
      <c r="E1145">
        <v>-0.22591668749999996</v>
      </c>
      <c r="F1145">
        <v>-0.17931940625000006</v>
      </c>
    </row>
    <row r="1146" spans="1:6" x14ac:dyDescent="0.25">
      <c r="A1146">
        <v>2022</v>
      </c>
      <c r="B1146" s="1">
        <v>44611</v>
      </c>
      <c r="C1146">
        <v>50</v>
      </c>
      <c r="D1146" t="s">
        <v>4</v>
      </c>
      <c r="E1146">
        <v>-0.21382636458333337</v>
      </c>
      <c r="F1146">
        <v>-0.18778472916666669</v>
      </c>
    </row>
    <row r="1147" spans="1:6" x14ac:dyDescent="0.25">
      <c r="A1147">
        <v>2022</v>
      </c>
      <c r="B1147" s="1">
        <v>44612</v>
      </c>
      <c r="C1147">
        <v>51</v>
      </c>
      <c r="D1147" t="s">
        <v>4</v>
      </c>
      <c r="E1147">
        <v>-0.19108680208333328</v>
      </c>
      <c r="F1147">
        <v>-0.17290973958333333</v>
      </c>
    </row>
    <row r="1148" spans="1:6" x14ac:dyDescent="0.25">
      <c r="A1148">
        <v>2022</v>
      </c>
      <c r="B1148" s="1">
        <v>44613</v>
      </c>
      <c r="C1148">
        <v>52</v>
      </c>
      <c r="D1148" t="s">
        <v>4</v>
      </c>
      <c r="E1148">
        <v>-0.12306944791666669</v>
      </c>
      <c r="F1148">
        <v>-8.400345833333335E-2</v>
      </c>
    </row>
    <row r="1149" spans="1:6" x14ac:dyDescent="0.25">
      <c r="A1149">
        <v>2022</v>
      </c>
      <c r="B1149" s="1">
        <v>44614</v>
      </c>
      <c r="C1149">
        <v>53</v>
      </c>
      <c r="D1149" t="s">
        <v>4</v>
      </c>
      <c r="E1149">
        <v>-0.14793055208333333</v>
      </c>
      <c r="F1149">
        <v>-0.12167017708333329</v>
      </c>
    </row>
    <row r="1150" spans="1:6" x14ac:dyDescent="0.25">
      <c r="A1150">
        <v>2022</v>
      </c>
      <c r="B1150" s="1">
        <v>44615</v>
      </c>
      <c r="C1150">
        <v>54</v>
      </c>
      <c r="D1150" t="s">
        <v>4</v>
      </c>
      <c r="E1150">
        <v>-0.18916667708333337</v>
      </c>
      <c r="F1150">
        <v>-0.17644099999999999</v>
      </c>
    </row>
    <row r="1151" spans="1:6" x14ac:dyDescent="0.25">
      <c r="A1151">
        <v>2022</v>
      </c>
      <c r="B1151" s="1">
        <v>44616</v>
      </c>
      <c r="C1151">
        <v>55</v>
      </c>
      <c r="D1151" t="s">
        <v>4</v>
      </c>
      <c r="E1151">
        <v>-0.20962155208333325</v>
      </c>
      <c r="F1151">
        <v>-0.21534376041666661</v>
      </c>
    </row>
    <row r="1152" spans="1:6" x14ac:dyDescent="0.25">
      <c r="A1152">
        <v>2022</v>
      </c>
      <c r="B1152" s="1">
        <v>44617</v>
      </c>
      <c r="C1152">
        <v>56</v>
      </c>
      <c r="D1152" t="s">
        <v>4</v>
      </c>
      <c r="E1152">
        <v>-0.18560064583333333</v>
      </c>
      <c r="F1152">
        <v>-0.19932988541666671</v>
      </c>
    </row>
    <row r="1153" spans="1:6" x14ac:dyDescent="0.25">
      <c r="A1153">
        <v>2022</v>
      </c>
      <c r="B1153" s="1">
        <v>44618</v>
      </c>
      <c r="C1153">
        <v>57</v>
      </c>
      <c r="D1153" t="s">
        <v>4</v>
      </c>
      <c r="E1153">
        <v>-0.22787845833333331</v>
      </c>
      <c r="F1153">
        <v>-0.20352083333333326</v>
      </c>
    </row>
    <row r="1154" spans="1:6" x14ac:dyDescent="0.25">
      <c r="A1154">
        <v>2022</v>
      </c>
      <c r="B1154" s="1">
        <v>44619</v>
      </c>
      <c r="C1154">
        <v>58</v>
      </c>
      <c r="D1154" t="s">
        <v>4</v>
      </c>
      <c r="E1154">
        <v>-0.17799998958333338</v>
      </c>
      <c r="F1154">
        <v>-8.9236104166666649E-2</v>
      </c>
    </row>
    <row r="1155" spans="1:6" x14ac:dyDescent="0.25">
      <c r="A1155">
        <v>2022</v>
      </c>
      <c r="B1155" s="1">
        <v>44620</v>
      </c>
      <c r="C1155">
        <v>59</v>
      </c>
      <c r="D1155" t="s">
        <v>4</v>
      </c>
      <c r="E1155">
        <v>-0.2591111145833333</v>
      </c>
      <c r="F1155">
        <v>-0.10359370833333331</v>
      </c>
    </row>
    <row r="1156" spans="1:6" x14ac:dyDescent="0.25">
      <c r="A1156">
        <v>2022</v>
      </c>
      <c r="B1156" s="1">
        <v>44621</v>
      </c>
      <c r="C1156">
        <v>60</v>
      </c>
      <c r="D1156" t="s">
        <v>4</v>
      </c>
      <c r="E1156">
        <v>-0.23728125</v>
      </c>
      <c r="F1156">
        <v>5.9549062500000001E-3</v>
      </c>
    </row>
    <row r="1157" spans="1:6" x14ac:dyDescent="0.25">
      <c r="A1157">
        <v>2022</v>
      </c>
      <c r="B1157" s="1">
        <v>44622</v>
      </c>
      <c r="C1157">
        <v>61</v>
      </c>
      <c r="D1157" t="s">
        <v>4</v>
      </c>
      <c r="E1157">
        <v>-0.1797465</v>
      </c>
      <c r="F1157">
        <v>5.2961791666666647E-2</v>
      </c>
    </row>
    <row r="1158" spans="1:6" x14ac:dyDescent="0.25">
      <c r="A1158">
        <v>2022</v>
      </c>
      <c r="B1158" s="1">
        <v>44623</v>
      </c>
      <c r="C1158">
        <v>62</v>
      </c>
      <c r="D1158" t="s">
        <v>4</v>
      </c>
      <c r="E1158">
        <v>-0.272451375</v>
      </c>
      <c r="F1158">
        <v>-4.4794791666666393E-4</v>
      </c>
    </row>
    <row r="1159" spans="1:6" x14ac:dyDescent="0.25">
      <c r="A1159">
        <v>2022</v>
      </c>
      <c r="B1159" s="1">
        <v>44624</v>
      </c>
      <c r="C1159">
        <v>63</v>
      </c>
      <c r="D1159" t="s">
        <v>4</v>
      </c>
      <c r="E1159">
        <v>-0.74624312500000023</v>
      </c>
      <c r="F1159">
        <v>3.3611354166666854E-3</v>
      </c>
    </row>
    <row r="1160" spans="1:6" x14ac:dyDescent="0.25">
      <c r="A1160">
        <v>2022</v>
      </c>
      <c r="B1160" s="1">
        <v>44625</v>
      </c>
      <c r="C1160">
        <v>64</v>
      </c>
      <c r="D1160" t="s">
        <v>4</v>
      </c>
      <c r="E1160">
        <v>-0.61002430208333336</v>
      </c>
      <c r="F1160">
        <v>0.13379861458333331</v>
      </c>
    </row>
    <row r="1161" spans="1:6" x14ac:dyDescent="0.25">
      <c r="A1161">
        <v>2022</v>
      </c>
      <c r="B1161" s="1">
        <v>44626</v>
      </c>
      <c r="C1161">
        <v>65</v>
      </c>
      <c r="D1161" t="s">
        <v>4</v>
      </c>
      <c r="E1161">
        <v>-0.2498749895833334</v>
      </c>
      <c r="F1161">
        <v>6.3333302083333307E-2</v>
      </c>
    </row>
    <row r="1162" spans="1:6" x14ac:dyDescent="0.25">
      <c r="A1162">
        <v>2022</v>
      </c>
      <c r="B1162" s="1">
        <v>44627</v>
      </c>
      <c r="C1162">
        <v>66</v>
      </c>
      <c r="D1162" t="s">
        <v>4</v>
      </c>
      <c r="E1162">
        <v>-0.20699998958333335</v>
      </c>
      <c r="F1162">
        <v>-9.6666666666666665E-2</v>
      </c>
    </row>
    <row r="1163" spans="1:6" x14ac:dyDescent="0.25">
      <c r="A1163">
        <v>2022</v>
      </c>
      <c r="B1163" s="1">
        <v>44628</v>
      </c>
      <c r="C1163">
        <v>67</v>
      </c>
      <c r="D1163" t="s">
        <v>4</v>
      </c>
      <c r="E1163">
        <v>-0.19759024999999994</v>
      </c>
      <c r="F1163">
        <v>-0.11365971874999997</v>
      </c>
    </row>
    <row r="1164" spans="1:6" x14ac:dyDescent="0.25">
      <c r="A1164">
        <v>2022</v>
      </c>
      <c r="B1164" s="1">
        <v>44629</v>
      </c>
      <c r="C1164">
        <v>68</v>
      </c>
      <c r="D1164" t="s">
        <v>4</v>
      </c>
      <c r="E1164">
        <v>-0.18185077083333331</v>
      </c>
      <c r="F1164">
        <v>-9.8975708333333315E-2</v>
      </c>
    </row>
    <row r="1165" spans="1:6" x14ac:dyDescent="0.25">
      <c r="A1165">
        <v>2022</v>
      </c>
      <c r="B1165" s="1">
        <v>44630</v>
      </c>
      <c r="C1165">
        <v>69</v>
      </c>
      <c r="D1165" t="s">
        <v>4</v>
      </c>
      <c r="E1165">
        <v>-0.14396869791666669</v>
      </c>
      <c r="F1165">
        <v>-8.4343760416666677E-2</v>
      </c>
    </row>
    <row r="1166" spans="1:6" x14ac:dyDescent="0.25">
      <c r="A1166">
        <v>2022</v>
      </c>
      <c r="B1166" s="1">
        <v>44631</v>
      </c>
      <c r="C1166">
        <v>70</v>
      </c>
      <c r="D1166" t="s">
        <v>4</v>
      </c>
      <c r="E1166">
        <v>-0.13607986458333329</v>
      </c>
      <c r="F1166">
        <v>-6.7312531250000016E-2</v>
      </c>
    </row>
    <row r="1167" spans="1:6" x14ac:dyDescent="0.25">
      <c r="A1167">
        <v>2022</v>
      </c>
      <c r="B1167" s="1">
        <v>44632</v>
      </c>
      <c r="C1167">
        <v>71</v>
      </c>
      <c r="D1167" t="s">
        <v>4</v>
      </c>
      <c r="E1167">
        <v>-0.17770831249999994</v>
      </c>
      <c r="F1167">
        <v>-6.144440625E-2</v>
      </c>
    </row>
    <row r="1168" spans="1:6" x14ac:dyDescent="0.25">
      <c r="A1168">
        <v>2022</v>
      </c>
      <c r="B1168" s="1">
        <v>44633</v>
      </c>
      <c r="C1168">
        <v>72</v>
      </c>
      <c r="D1168" t="s">
        <v>4</v>
      </c>
      <c r="E1168">
        <v>-0.19942363541666672</v>
      </c>
      <c r="F1168">
        <v>-1.8843718749999998E-2</v>
      </c>
    </row>
    <row r="1169" spans="1:6" x14ac:dyDescent="0.25">
      <c r="A1169">
        <v>2022</v>
      </c>
      <c r="B1169" s="1">
        <v>44634</v>
      </c>
      <c r="C1169">
        <v>73</v>
      </c>
      <c r="D1169" t="s">
        <v>4</v>
      </c>
      <c r="E1169">
        <v>-0.23825694791666666</v>
      </c>
      <c r="F1169">
        <v>3.6548635416666662E-2</v>
      </c>
    </row>
    <row r="1170" spans="1:6" x14ac:dyDescent="0.25">
      <c r="A1170">
        <v>2022</v>
      </c>
      <c r="B1170" s="1">
        <v>44635</v>
      </c>
      <c r="C1170">
        <v>74</v>
      </c>
      <c r="D1170" t="s">
        <v>4</v>
      </c>
      <c r="E1170">
        <v>-0.16770139583333332</v>
      </c>
      <c r="F1170">
        <v>-5.8260406249999987E-2</v>
      </c>
    </row>
    <row r="1171" spans="1:6" x14ac:dyDescent="0.25">
      <c r="A1171">
        <v>2022</v>
      </c>
      <c r="B1171" s="1">
        <v>44636</v>
      </c>
      <c r="C1171">
        <v>75</v>
      </c>
      <c r="D1171" t="s">
        <v>4</v>
      </c>
      <c r="E1171">
        <v>-0.17555554166666665</v>
      </c>
      <c r="F1171">
        <v>-3.9493052083333341E-2</v>
      </c>
    </row>
    <row r="1172" spans="1:6" x14ac:dyDescent="0.25">
      <c r="A1172">
        <v>2022</v>
      </c>
      <c r="B1172" s="1">
        <v>44637</v>
      </c>
      <c r="C1172">
        <v>76</v>
      </c>
      <c r="D1172" t="s">
        <v>4</v>
      </c>
      <c r="E1172">
        <v>-0.16498956249999999</v>
      </c>
      <c r="F1172">
        <v>0.34089929166666672</v>
      </c>
    </row>
    <row r="1173" spans="1:6" x14ac:dyDescent="0.25">
      <c r="A1173">
        <v>2022</v>
      </c>
      <c r="B1173" s="1">
        <v>44638</v>
      </c>
      <c r="C1173">
        <v>77</v>
      </c>
      <c r="D1173" t="s">
        <v>4</v>
      </c>
      <c r="E1173">
        <v>0.60385071874999985</v>
      </c>
      <c r="F1173">
        <v>0.23211456249999995</v>
      </c>
    </row>
    <row r="1174" spans="1:6" x14ac:dyDescent="0.25">
      <c r="A1174">
        <v>2022</v>
      </c>
      <c r="B1174" s="1">
        <v>44639</v>
      </c>
      <c r="C1174">
        <v>78</v>
      </c>
      <c r="D1174" t="s">
        <v>4</v>
      </c>
      <c r="E1174">
        <v>1.3324653020833335</v>
      </c>
      <c r="F1174">
        <v>0.22043054166666665</v>
      </c>
    </row>
    <row r="1175" spans="1:6" x14ac:dyDescent="0.25">
      <c r="A1175">
        <v>2022</v>
      </c>
      <c r="B1175" s="1">
        <v>44640</v>
      </c>
      <c r="C1175">
        <v>79</v>
      </c>
      <c r="D1175" t="s">
        <v>4</v>
      </c>
      <c r="E1175">
        <v>1.7590347499999999</v>
      </c>
      <c r="F1175">
        <v>0.63092710416666653</v>
      </c>
    </row>
    <row r="1176" spans="1:6" x14ac:dyDescent="0.25">
      <c r="A1176">
        <v>2022</v>
      </c>
      <c r="B1176" s="1">
        <v>44641</v>
      </c>
      <c r="C1176">
        <v>80</v>
      </c>
      <c r="D1176" t="s">
        <v>4</v>
      </c>
      <c r="E1176">
        <v>2.1167881562500006</v>
      </c>
      <c r="F1176">
        <v>1.5885416562500001</v>
      </c>
    </row>
    <row r="1177" spans="1:6" x14ac:dyDescent="0.25">
      <c r="A1177">
        <v>2022</v>
      </c>
      <c r="B1177" s="1">
        <v>44642</v>
      </c>
      <c r="C1177">
        <v>81</v>
      </c>
      <c r="D1177" t="s">
        <v>4</v>
      </c>
      <c r="E1177">
        <v>1.4776388541666663</v>
      </c>
      <c r="F1177">
        <v>2.0789756770833336</v>
      </c>
    </row>
    <row r="1178" spans="1:6" x14ac:dyDescent="0.25">
      <c r="A1178">
        <v>2022</v>
      </c>
      <c r="B1178" s="1">
        <v>44643</v>
      </c>
      <c r="C1178">
        <v>82</v>
      </c>
      <c r="D1178" t="s">
        <v>4</v>
      </c>
      <c r="E1178">
        <v>0.6968194479166665</v>
      </c>
      <c r="F1178">
        <v>1.6646076249999995</v>
      </c>
    </row>
    <row r="1179" spans="1:6" x14ac:dyDescent="0.25">
      <c r="A1179">
        <v>2022</v>
      </c>
      <c r="B1179" s="1">
        <v>44644</v>
      </c>
      <c r="C1179">
        <v>83</v>
      </c>
      <c r="D1179" t="s">
        <v>4</v>
      </c>
      <c r="E1179">
        <v>3.305201427083333</v>
      </c>
      <c r="F1179">
        <v>2.0569235833333335</v>
      </c>
    </row>
    <row r="1180" spans="1:6" x14ac:dyDescent="0.25">
      <c r="A1180">
        <v>2022</v>
      </c>
      <c r="B1180" s="1">
        <v>44645</v>
      </c>
      <c r="C1180">
        <v>84</v>
      </c>
      <c r="D1180" t="s">
        <v>4</v>
      </c>
      <c r="E1180">
        <v>2.7940277812499996</v>
      </c>
      <c r="F1180">
        <v>2.7045972187499996</v>
      </c>
    </row>
    <row r="1181" spans="1:6" x14ac:dyDescent="0.25">
      <c r="A1181">
        <v>2022</v>
      </c>
      <c r="B1181" s="1">
        <v>44646</v>
      </c>
      <c r="C1181">
        <v>85</v>
      </c>
      <c r="D1181" t="s">
        <v>4</v>
      </c>
      <c r="E1181">
        <v>2.0488576875000004</v>
      </c>
      <c r="F1181">
        <v>2.4243645833333338</v>
      </c>
    </row>
    <row r="1182" spans="1:6" x14ac:dyDescent="0.25">
      <c r="A1182">
        <v>2022</v>
      </c>
      <c r="B1182" s="1">
        <v>44647</v>
      </c>
      <c r="C1182">
        <v>86</v>
      </c>
      <c r="D1182" t="s">
        <v>4</v>
      </c>
      <c r="E1182">
        <v>0.47161806250000016</v>
      </c>
      <c r="F1182">
        <v>1.7546875208333328</v>
      </c>
    </row>
    <row r="1183" spans="1:6" x14ac:dyDescent="0.25">
      <c r="A1183">
        <v>2022</v>
      </c>
      <c r="B1183" s="1">
        <v>44648</v>
      </c>
      <c r="C1183">
        <v>87</v>
      </c>
      <c r="D1183" t="s">
        <v>4</v>
      </c>
      <c r="E1183">
        <v>8.7635416666666646E-2</v>
      </c>
      <c r="F1183">
        <v>1.1725068750000001</v>
      </c>
    </row>
    <row r="1184" spans="1:6" x14ac:dyDescent="0.25">
      <c r="A1184">
        <v>2022</v>
      </c>
      <c r="B1184" s="1">
        <v>44649</v>
      </c>
      <c r="C1184">
        <v>88</v>
      </c>
      <c r="D1184" t="s">
        <v>4</v>
      </c>
      <c r="E1184">
        <v>-0.13757986458333329</v>
      </c>
      <c r="F1184">
        <v>0.93641663541666631</v>
      </c>
    </row>
    <row r="1185" spans="1:6" x14ac:dyDescent="0.25">
      <c r="A1185">
        <v>2022</v>
      </c>
      <c r="B1185" s="1">
        <v>44650</v>
      </c>
      <c r="C1185">
        <v>89</v>
      </c>
      <c r="D1185" t="s">
        <v>4</v>
      </c>
      <c r="E1185">
        <v>-6.5197916666666647E-2</v>
      </c>
      <c r="F1185">
        <v>0.81917011458333355</v>
      </c>
    </row>
    <row r="1186" spans="1:6" x14ac:dyDescent="0.25">
      <c r="A1186">
        <v>2022</v>
      </c>
      <c r="B1186" s="1">
        <v>44651</v>
      </c>
      <c r="C1186">
        <v>90</v>
      </c>
      <c r="D1186" t="s">
        <v>4</v>
      </c>
      <c r="E1186">
        <v>1.5907847291666668</v>
      </c>
      <c r="F1186">
        <v>1.1281215208333335</v>
      </c>
    </row>
    <row r="1187" spans="1:6" x14ac:dyDescent="0.25">
      <c r="A1187">
        <v>2022</v>
      </c>
      <c r="B1187" s="1">
        <v>44652</v>
      </c>
      <c r="C1187">
        <v>91</v>
      </c>
      <c r="D1187" t="s">
        <v>4</v>
      </c>
      <c r="E1187">
        <v>1.0953680416666669</v>
      </c>
      <c r="F1187">
        <v>1.4731180520833334</v>
      </c>
    </row>
    <row r="1188" spans="1:6" x14ac:dyDescent="0.25">
      <c r="A1188">
        <v>2022</v>
      </c>
      <c r="B1188" s="1">
        <v>44653</v>
      </c>
      <c r="C1188">
        <v>92</v>
      </c>
      <c r="D1188" t="s">
        <v>4</v>
      </c>
      <c r="E1188">
        <v>1.8316041770833333</v>
      </c>
      <c r="F1188">
        <v>1.5123229375000002</v>
      </c>
    </row>
    <row r="1189" spans="1:6" x14ac:dyDescent="0.25">
      <c r="A1189">
        <v>2022</v>
      </c>
      <c r="B1189" s="1">
        <v>44654</v>
      </c>
      <c r="C1189">
        <v>93</v>
      </c>
      <c r="D1189" t="s">
        <v>4</v>
      </c>
      <c r="E1189">
        <v>1.8144548541666667</v>
      </c>
      <c r="F1189">
        <v>1.9336111354166661</v>
      </c>
    </row>
    <row r="1190" spans="1:6" x14ac:dyDescent="0.25">
      <c r="A1190">
        <v>2022</v>
      </c>
      <c r="B1190" s="1">
        <v>44655</v>
      </c>
      <c r="C1190">
        <v>94</v>
      </c>
      <c r="D1190" t="s">
        <v>4</v>
      </c>
      <c r="E1190">
        <v>2.4377361458333335</v>
      </c>
      <c r="F1190">
        <v>2.0145694062499997</v>
      </c>
    </row>
    <row r="1191" spans="1:6" x14ac:dyDescent="0.25">
      <c r="A1191">
        <v>2022</v>
      </c>
      <c r="B1191" s="1">
        <v>44656</v>
      </c>
      <c r="C1191">
        <v>95</v>
      </c>
      <c r="D1191" t="s">
        <v>4</v>
      </c>
      <c r="E1191">
        <v>5.0859895729166658</v>
      </c>
      <c r="F1191">
        <v>3.1683194375000006</v>
      </c>
    </row>
    <row r="1192" spans="1:6" x14ac:dyDescent="0.25">
      <c r="A1192">
        <v>2022</v>
      </c>
      <c r="B1192" s="1">
        <v>44657</v>
      </c>
      <c r="C1192">
        <v>96</v>
      </c>
      <c r="D1192" t="s">
        <v>4</v>
      </c>
      <c r="E1192">
        <v>5.6168714895833318</v>
      </c>
      <c r="F1192">
        <v>4.2136596666666657</v>
      </c>
    </row>
    <row r="1193" spans="1:6" x14ac:dyDescent="0.25">
      <c r="A1193">
        <v>2022</v>
      </c>
      <c r="B1193" s="1">
        <v>44658</v>
      </c>
      <c r="C1193">
        <v>97</v>
      </c>
      <c r="D1193" t="s">
        <v>4</v>
      </c>
      <c r="E1193">
        <v>6.2672951770833309</v>
      </c>
      <c r="F1193">
        <v>4.9625833645833337</v>
      </c>
    </row>
    <row r="1194" spans="1:6" x14ac:dyDescent="0.25">
      <c r="A1194">
        <v>2022</v>
      </c>
      <c r="B1194" s="1">
        <v>44659</v>
      </c>
      <c r="C1194">
        <v>98</v>
      </c>
      <c r="D1194" t="s">
        <v>4</v>
      </c>
      <c r="E1194">
        <v>4.2685868437500005</v>
      </c>
      <c r="F1194">
        <v>4.4981284270833326</v>
      </c>
    </row>
    <row r="1195" spans="1:6" x14ac:dyDescent="0.25">
      <c r="A1195">
        <v>2022</v>
      </c>
      <c r="B1195" s="1">
        <v>44660</v>
      </c>
      <c r="C1195">
        <v>99</v>
      </c>
      <c r="D1195" t="s">
        <v>4</v>
      </c>
      <c r="E1195">
        <v>3.6929930624999998</v>
      </c>
      <c r="F1195">
        <v>4.1282708333333336</v>
      </c>
    </row>
    <row r="1196" spans="1:6" x14ac:dyDescent="0.25">
      <c r="A1196">
        <v>2022</v>
      </c>
      <c r="B1196" s="1">
        <v>44661</v>
      </c>
      <c r="C1196">
        <v>100</v>
      </c>
      <c r="D1196" t="s">
        <v>4</v>
      </c>
      <c r="E1196">
        <v>3.2811076354166673</v>
      </c>
      <c r="F1196">
        <v>3.5297117812499987</v>
      </c>
    </row>
    <row r="1197" spans="1:6" x14ac:dyDescent="0.25">
      <c r="A1197">
        <v>2022</v>
      </c>
      <c r="B1197" s="1">
        <v>44662</v>
      </c>
      <c r="C1197">
        <v>101</v>
      </c>
      <c r="D1197" t="s">
        <v>4</v>
      </c>
      <c r="E1197">
        <v>4.4454236249999992</v>
      </c>
      <c r="F1197">
        <v>3.6674826041666666</v>
      </c>
    </row>
    <row r="1198" spans="1:6" x14ac:dyDescent="0.25">
      <c r="A1198">
        <v>2022</v>
      </c>
      <c r="B1198" s="1">
        <v>44663</v>
      </c>
      <c r="C1198">
        <v>102</v>
      </c>
      <c r="D1198" t="s">
        <v>4</v>
      </c>
      <c r="E1198">
        <v>7.9773541458333339</v>
      </c>
      <c r="F1198">
        <v>5.424878479166666</v>
      </c>
    </row>
    <row r="1199" spans="1:6" x14ac:dyDescent="0.25">
      <c r="A1199">
        <v>2022</v>
      </c>
      <c r="B1199" s="1">
        <v>44664</v>
      </c>
      <c r="C1199">
        <v>103</v>
      </c>
      <c r="D1199" t="s">
        <v>4</v>
      </c>
      <c r="E1199">
        <v>9.7908298020833335</v>
      </c>
      <c r="F1199">
        <v>6.7907464895833316</v>
      </c>
    </row>
    <row r="1200" spans="1:6" x14ac:dyDescent="0.25">
      <c r="A1200">
        <v>2022</v>
      </c>
      <c r="B1200" s="1">
        <v>44665</v>
      </c>
      <c r="C1200">
        <v>104</v>
      </c>
      <c r="D1200" t="s">
        <v>4</v>
      </c>
      <c r="E1200">
        <v>9.7451597083333361</v>
      </c>
      <c r="F1200">
        <v>8.125972250000002</v>
      </c>
    </row>
    <row r="1201" spans="1:6" x14ac:dyDescent="0.25">
      <c r="A1201">
        <v>2022</v>
      </c>
      <c r="B1201" s="1">
        <v>44666</v>
      </c>
      <c r="C1201">
        <v>105</v>
      </c>
      <c r="D1201" t="s">
        <v>4</v>
      </c>
      <c r="E1201">
        <v>5.6227152500000015</v>
      </c>
      <c r="F1201">
        <v>6.4691319583333353</v>
      </c>
    </row>
    <row r="1202" spans="1:6" x14ac:dyDescent="0.25">
      <c r="A1202">
        <v>2022</v>
      </c>
      <c r="B1202" s="1">
        <v>44667</v>
      </c>
      <c r="C1202">
        <v>106</v>
      </c>
      <c r="D1202" t="s">
        <v>4</v>
      </c>
      <c r="E1202">
        <v>4.6119652499999999</v>
      </c>
      <c r="F1202">
        <v>5.5527465208333346</v>
      </c>
    </row>
    <row r="1203" spans="1:6" x14ac:dyDescent="0.25">
      <c r="A1203">
        <v>2022</v>
      </c>
      <c r="B1203" s="1">
        <v>44668</v>
      </c>
      <c r="C1203">
        <v>107</v>
      </c>
      <c r="D1203" t="s">
        <v>4</v>
      </c>
      <c r="E1203">
        <v>4.0039027499999991</v>
      </c>
      <c r="F1203">
        <v>4.7310278020833341</v>
      </c>
    </row>
    <row r="1204" spans="1:6" x14ac:dyDescent="0.25">
      <c r="A1204">
        <v>2022</v>
      </c>
      <c r="B1204" s="1">
        <v>44669</v>
      </c>
      <c r="C1204">
        <v>108</v>
      </c>
      <c r="D1204" t="s">
        <v>4</v>
      </c>
      <c r="E1204">
        <v>2.5451423750000006</v>
      </c>
      <c r="F1204">
        <v>4.1834305729166665</v>
      </c>
    </row>
    <row r="1205" spans="1:6" x14ac:dyDescent="0.25">
      <c r="A1205">
        <v>2022</v>
      </c>
      <c r="B1205" s="1">
        <v>44670</v>
      </c>
      <c r="C1205">
        <v>109</v>
      </c>
      <c r="D1205" t="s">
        <v>4</v>
      </c>
      <c r="E1205">
        <v>2.6587499791666667</v>
      </c>
      <c r="F1205">
        <v>3.6226492916666655</v>
      </c>
    </row>
    <row r="1206" spans="1:6" x14ac:dyDescent="0.25">
      <c r="A1206">
        <v>2022</v>
      </c>
      <c r="B1206" s="1">
        <v>44671</v>
      </c>
      <c r="C1206">
        <v>110</v>
      </c>
      <c r="D1206" t="s">
        <v>4</v>
      </c>
      <c r="E1206">
        <v>5.1283333541666662</v>
      </c>
      <c r="F1206">
        <v>3.927045187500001</v>
      </c>
    </row>
    <row r="1207" spans="1:6" x14ac:dyDescent="0.25">
      <c r="A1207">
        <v>2022</v>
      </c>
      <c r="B1207" s="1">
        <v>44672</v>
      </c>
      <c r="C1207">
        <v>111</v>
      </c>
      <c r="D1207" t="s">
        <v>4</v>
      </c>
      <c r="E1207">
        <v>6.2462534791666648</v>
      </c>
      <c r="F1207">
        <v>5.1276597187499986</v>
      </c>
    </row>
    <row r="1208" spans="1:6" x14ac:dyDescent="0.25">
      <c r="A1208">
        <v>2022</v>
      </c>
      <c r="B1208" s="1">
        <v>44673</v>
      </c>
      <c r="C1208">
        <v>112</v>
      </c>
      <c r="D1208" t="s">
        <v>4</v>
      </c>
      <c r="E1208">
        <v>7.6197638645833328</v>
      </c>
      <c r="F1208">
        <v>5.8779479270833326</v>
      </c>
    </row>
    <row r="1209" spans="1:6" x14ac:dyDescent="0.25">
      <c r="A1209">
        <v>2022</v>
      </c>
      <c r="B1209" s="1">
        <v>44674</v>
      </c>
      <c r="C1209">
        <v>113</v>
      </c>
      <c r="D1209" t="s">
        <v>4</v>
      </c>
      <c r="E1209">
        <v>7.134673572916669</v>
      </c>
      <c r="F1209">
        <v>6.6106076770833342</v>
      </c>
    </row>
    <row r="1210" spans="1:6" x14ac:dyDescent="0.25">
      <c r="A1210">
        <v>2022</v>
      </c>
      <c r="B1210" s="1">
        <v>44675</v>
      </c>
      <c r="C1210">
        <v>114</v>
      </c>
      <c r="D1210" t="s">
        <v>4</v>
      </c>
      <c r="E1210">
        <v>10.349451364583333</v>
      </c>
      <c r="F1210">
        <v>7.3209861770833307</v>
      </c>
    </row>
    <row r="1211" spans="1:6" x14ac:dyDescent="0.25">
      <c r="A1211">
        <v>2022</v>
      </c>
      <c r="B1211" s="1">
        <v>44676</v>
      </c>
      <c r="C1211">
        <v>115</v>
      </c>
      <c r="D1211" t="s">
        <v>4</v>
      </c>
      <c r="E1211">
        <v>11.562256906250001</v>
      </c>
      <c r="F1211">
        <v>9.3145485833333339</v>
      </c>
    </row>
    <row r="1212" spans="1:6" x14ac:dyDescent="0.25">
      <c r="A1212">
        <v>2022</v>
      </c>
      <c r="B1212" s="1">
        <v>44677</v>
      </c>
      <c r="C1212">
        <v>116</v>
      </c>
      <c r="D1212" t="s">
        <v>4</v>
      </c>
      <c r="E1212">
        <v>7.5355104166666678</v>
      </c>
      <c r="F1212">
        <v>8.2670486250000028</v>
      </c>
    </row>
    <row r="1213" spans="1:6" x14ac:dyDescent="0.25">
      <c r="A1213">
        <v>2022</v>
      </c>
      <c r="B1213" s="1">
        <v>44678</v>
      </c>
      <c r="C1213">
        <v>117</v>
      </c>
      <c r="D1213" t="s">
        <v>4</v>
      </c>
      <c r="E1213">
        <v>3.5703819166666659</v>
      </c>
      <c r="F1213">
        <v>6.0079305624999995</v>
      </c>
    </row>
    <row r="1214" spans="1:6" x14ac:dyDescent="0.25">
      <c r="A1214">
        <v>2022</v>
      </c>
      <c r="B1214" s="1">
        <v>44679</v>
      </c>
      <c r="C1214">
        <v>118</v>
      </c>
      <c r="D1214" t="s">
        <v>4</v>
      </c>
      <c r="E1214">
        <v>4.3317951354166651</v>
      </c>
      <c r="F1214">
        <v>4.8539167291666674</v>
      </c>
    </row>
    <row r="1215" spans="1:6" x14ac:dyDescent="0.25">
      <c r="A1215">
        <v>2022</v>
      </c>
      <c r="B1215" s="1">
        <v>44680</v>
      </c>
      <c r="C1215">
        <v>119</v>
      </c>
      <c r="D1215" t="s">
        <v>4</v>
      </c>
      <c r="E1215">
        <v>6.4258437604166678</v>
      </c>
      <c r="F1215">
        <v>5.5289305729166678</v>
      </c>
    </row>
    <row r="1216" spans="1:6" x14ac:dyDescent="0.25">
      <c r="A1216">
        <v>2022</v>
      </c>
      <c r="B1216" s="1">
        <v>44681</v>
      </c>
      <c r="C1216">
        <v>120</v>
      </c>
      <c r="D1216" t="s">
        <v>4</v>
      </c>
      <c r="E1216">
        <v>7.7709374791666681</v>
      </c>
      <c r="F1216">
        <v>6.6612708020833358</v>
      </c>
    </row>
    <row r="1217" spans="1:6" x14ac:dyDescent="0.25">
      <c r="A1217">
        <v>2022</v>
      </c>
      <c r="B1217" s="1">
        <v>44682</v>
      </c>
      <c r="C1217">
        <v>121</v>
      </c>
      <c r="D1217" t="s">
        <v>4</v>
      </c>
      <c r="E1217">
        <v>6.5514027916666642</v>
      </c>
      <c r="F1217">
        <v>6.8035242812499988</v>
      </c>
    </row>
    <row r="1218" spans="1:6" x14ac:dyDescent="0.25">
      <c r="A1218">
        <v>2022</v>
      </c>
      <c r="B1218" s="1">
        <v>44683</v>
      </c>
      <c r="C1218">
        <v>122</v>
      </c>
      <c r="D1218" t="s">
        <v>4</v>
      </c>
      <c r="E1218">
        <v>7.9260069375000013</v>
      </c>
      <c r="F1218">
        <v>6.9230729062499989</v>
      </c>
    </row>
    <row r="1219" spans="1:6" x14ac:dyDescent="0.25">
      <c r="A1219">
        <v>2022</v>
      </c>
      <c r="B1219" s="1">
        <v>44684</v>
      </c>
      <c r="C1219">
        <v>123</v>
      </c>
      <c r="D1219" t="s">
        <v>4</v>
      </c>
      <c r="E1219">
        <v>8.4661735625000016</v>
      </c>
      <c r="F1219">
        <v>7.3403298124999994</v>
      </c>
    </row>
    <row r="1220" spans="1:6" x14ac:dyDescent="0.25">
      <c r="A1220">
        <v>2022</v>
      </c>
      <c r="B1220" s="1">
        <v>44685</v>
      </c>
      <c r="C1220">
        <v>124</v>
      </c>
      <c r="D1220" t="s">
        <v>4</v>
      </c>
      <c r="E1220">
        <v>10.459722197916667</v>
      </c>
      <c r="F1220">
        <v>8.308576354166668</v>
      </c>
    </row>
    <row r="1221" spans="1:6" x14ac:dyDescent="0.25">
      <c r="A1221">
        <v>2022</v>
      </c>
      <c r="B1221" s="1">
        <v>44686</v>
      </c>
      <c r="C1221">
        <v>125</v>
      </c>
      <c r="D1221" t="s">
        <v>4</v>
      </c>
      <c r="E1221">
        <v>10.263555541666667</v>
      </c>
      <c r="F1221">
        <v>8.7974305729166673</v>
      </c>
    </row>
    <row r="1222" spans="1:6" x14ac:dyDescent="0.25">
      <c r="A1222">
        <v>2022</v>
      </c>
      <c r="B1222" s="1">
        <v>44687</v>
      </c>
      <c r="C1222">
        <v>126</v>
      </c>
      <c r="D1222" t="s">
        <v>4</v>
      </c>
      <c r="E1222">
        <v>10.062083322916669</v>
      </c>
      <c r="F1222">
        <v>9.1886111249999978</v>
      </c>
    </row>
    <row r="1223" spans="1:6" x14ac:dyDescent="0.25">
      <c r="A1223">
        <v>2022</v>
      </c>
      <c r="B1223" s="1">
        <v>44688</v>
      </c>
      <c r="C1223">
        <v>127</v>
      </c>
      <c r="D1223" t="s">
        <v>4</v>
      </c>
      <c r="E1223">
        <v>10.055562520833332</v>
      </c>
      <c r="F1223">
        <v>8.9984028229166668</v>
      </c>
    </row>
    <row r="1224" spans="1:6" x14ac:dyDescent="0.25">
      <c r="A1224">
        <v>2022</v>
      </c>
      <c r="B1224" s="1">
        <v>44689</v>
      </c>
      <c r="C1224">
        <v>128</v>
      </c>
      <c r="D1224" t="s">
        <v>4</v>
      </c>
      <c r="E1224">
        <v>9.9063715208333338</v>
      </c>
      <c r="F1224">
        <v>9.1025000000000009</v>
      </c>
    </row>
    <row r="1225" spans="1:6" x14ac:dyDescent="0.25">
      <c r="A1225">
        <v>2022</v>
      </c>
      <c r="B1225" s="1">
        <v>44690</v>
      </c>
      <c r="C1225">
        <v>129</v>
      </c>
      <c r="D1225" t="s">
        <v>4</v>
      </c>
      <c r="E1225">
        <v>11.235059020833333</v>
      </c>
      <c r="F1225">
        <v>9.5138542083333348</v>
      </c>
    </row>
    <row r="1226" spans="1:6" x14ac:dyDescent="0.25">
      <c r="A1226">
        <v>2022</v>
      </c>
      <c r="B1226" s="1">
        <v>44691</v>
      </c>
      <c r="C1226">
        <v>130</v>
      </c>
      <c r="D1226" t="s">
        <v>4</v>
      </c>
      <c r="E1226">
        <v>12.809166677083331</v>
      </c>
      <c r="F1226">
        <v>10.472951343750001</v>
      </c>
    </row>
    <row r="1227" spans="1:6" x14ac:dyDescent="0.25">
      <c r="A1227">
        <v>2022</v>
      </c>
      <c r="B1227" s="1">
        <v>44692</v>
      </c>
      <c r="C1227">
        <v>131</v>
      </c>
      <c r="D1227" t="s">
        <v>4</v>
      </c>
      <c r="E1227">
        <v>14.750694416666668</v>
      </c>
      <c r="F1227">
        <v>11.545798614583333</v>
      </c>
    </row>
    <row r="1228" spans="1:6" x14ac:dyDescent="0.25">
      <c r="A1228">
        <v>2022</v>
      </c>
      <c r="B1228" s="1">
        <v>44693</v>
      </c>
      <c r="C1228">
        <v>132</v>
      </c>
      <c r="D1228" t="s">
        <v>4</v>
      </c>
      <c r="E1228">
        <v>16.538888916666668</v>
      </c>
      <c r="F1228">
        <v>13.033506916666665</v>
      </c>
    </row>
    <row r="1229" spans="1:6" x14ac:dyDescent="0.25">
      <c r="A1229">
        <v>2022</v>
      </c>
      <c r="B1229" s="1">
        <v>44694</v>
      </c>
      <c r="C1229">
        <v>133</v>
      </c>
      <c r="D1229" t="s">
        <v>4</v>
      </c>
      <c r="E1229">
        <v>18.01156248958333</v>
      </c>
      <c r="F1229">
        <v>14.095868104166664</v>
      </c>
    </row>
    <row r="1230" spans="1:6" x14ac:dyDescent="0.25">
      <c r="A1230">
        <v>2022</v>
      </c>
      <c r="B1230" s="1">
        <v>44695</v>
      </c>
      <c r="C1230">
        <v>134</v>
      </c>
      <c r="D1230" t="s">
        <v>4</v>
      </c>
      <c r="E1230">
        <v>19.522465322916666</v>
      </c>
      <c r="F1230">
        <v>15.440173583333339</v>
      </c>
    </row>
    <row r="1231" spans="1:6" x14ac:dyDescent="0.25">
      <c r="A1231">
        <v>2022</v>
      </c>
      <c r="B1231" s="1">
        <v>44696</v>
      </c>
      <c r="C1231">
        <v>135</v>
      </c>
      <c r="D1231" t="s">
        <v>4</v>
      </c>
      <c r="E1231">
        <v>19.95687497916666</v>
      </c>
      <c r="F1231">
        <v>16.263124979166673</v>
      </c>
    </row>
    <row r="1232" spans="1:6" x14ac:dyDescent="0.25">
      <c r="A1232">
        <v>2022</v>
      </c>
      <c r="B1232" s="1">
        <v>44697</v>
      </c>
      <c r="C1232">
        <v>136</v>
      </c>
      <c r="D1232" t="s">
        <v>4</v>
      </c>
      <c r="E1232">
        <v>16.128055572916669</v>
      </c>
      <c r="F1232">
        <v>15.686736135416659</v>
      </c>
    </row>
    <row r="1233" spans="1:6" x14ac:dyDescent="0.25">
      <c r="A1233">
        <v>2022</v>
      </c>
      <c r="B1233" s="1">
        <v>44698</v>
      </c>
      <c r="C1233">
        <v>137</v>
      </c>
      <c r="D1233" t="s">
        <v>4</v>
      </c>
      <c r="E1233">
        <v>11.433397384615384</v>
      </c>
      <c r="F1233">
        <v>13.617243653846156</v>
      </c>
    </row>
    <row r="1234" spans="1:6" x14ac:dyDescent="0.25">
      <c r="A1234">
        <v>2022</v>
      </c>
      <c r="B1234" s="1">
        <v>44699</v>
      </c>
      <c r="C1234">
        <v>138</v>
      </c>
      <c r="D1234" t="s">
        <v>4</v>
      </c>
    </row>
    <row r="1235" spans="1:6" x14ac:dyDescent="0.25">
      <c r="A1235">
        <v>2022</v>
      </c>
      <c r="B1235" s="1">
        <v>44700</v>
      </c>
      <c r="C1235">
        <v>139</v>
      </c>
      <c r="D1235" t="s">
        <v>4</v>
      </c>
      <c r="E1235">
        <v>14.95023811904762</v>
      </c>
      <c r="F1235">
        <v>12.559365071428575</v>
      </c>
    </row>
    <row r="1236" spans="1:6" x14ac:dyDescent="0.25">
      <c r="A1236">
        <v>2022</v>
      </c>
      <c r="B1236" s="1">
        <v>44701</v>
      </c>
      <c r="C1236">
        <v>140</v>
      </c>
      <c r="D1236" t="s">
        <v>4</v>
      </c>
      <c r="E1236">
        <v>15.370798635416664</v>
      </c>
      <c r="F1236">
        <v>13.148611135416663</v>
      </c>
    </row>
    <row r="1237" spans="1:6" x14ac:dyDescent="0.25">
      <c r="A1237">
        <v>2022</v>
      </c>
      <c r="B1237" s="1">
        <v>44702</v>
      </c>
      <c r="C1237">
        <v>141</v>
      </c>
      <c r="D1237" t="s">
        <v>4</v>
      </c>
      <c r="E1237">
        <v>17.322743010416666</v>
      </c>
      <c r="F1237">
        <v>14.895312468750001</v>
      </c>
    </row>
    <row r="1238" spans="1:6" x14ac:dyDescent="0.25">
      <c r="A1238">
        <v>2022</v>
      </c>
      <c r="B1238" s="1">
        <v>44703</v>
      </c>
      <c r="C1238">
        <v>142</v>
      </c>
      <c r="D1238" t="s">
        <v>4</v>
      </c>
      <c r="E1238">
        <v>14.491840291666662</v>
      </c>
      <c r="F1238">
        <v>14.35291667708333</v>
      </c>
    </row>
    <row r="1239" spans="1:6" x14ac:dyDescent="0.25">
      <c r="A1239">
        <v>2022</v>
      </c>
      <c r="B1239" s="1">
        <v>44704</v>
      </c>
      <c r="C1239">
        <v>143</v>
      </c>
      <c r="D1239" t="s">
        <v>4</v>
      </c>
      <c r="E1239">
        <v>12.903298593750003</v>
      </c>
      <c r="F1239">
        <v>12.819513895833333</v>
      </c>
    </row>
    <row r="1240" spans="1:6" x14ac:dyDescent="0.25">
      <c r="A1240">
        <v>2022</v>
      </c>
      <c r="B1240" s="1">
        <v>44705</v>
      </c>
      <c r="C1240">
        <v>144</v>
      </c>
      <c r="D1240" t="s">
        <v>4</v>
      </c>
      <c r="E1240">
        <v>14.084548593749998</v>
      </c>
      <c r="F1240">
        <v>12.852465302083337</v>
      </c>
    </row>
    <row r="1241" spans="1:6" x14ac:dyDescent="0.25">
      <c r="A1241">
        <v>2022</v>
      </c>
      <c r="B1241" s="1">
        <v>44706</v>
      </c>
      <c r="C1241">
        <v>145</v>
      </c>
      <c r="D1241" t="s">
        <v>4</v>
      </c>
      <c r="E1241">
        <v>14.20451389583333</v>
      </c>
      <c r="F1241">
        <v>13.274826385416665</v>
      </c>
    </row>
    <row r="1242" spans="1:6" x14ac:dyDescent="0.25">
      <c r="A1242">
        <v>2022</v>
      </c>
      <c r="B1242" s="1">
        <v>44707</v>
      </c>
      <c r="C1242">
        <v>146</v>
      </c>
      <c r="D1242" t="s">
        <v>4</v>
      </c>
      <c r="E1242">
        <v>15.906180520833331</v>
      </c>
      <c r="F1242">
        <v>13.832152770833341</v>
      </c>
    </row>
    <row r="1243" spans="1:6" x14ac:dyDescent="0.25">
      <c r="A1243">
        <v>2022</v>
      </c>
      <c r="B1243" s="1">
        <v>44708</v>
      </c>
      <c r="C1243">
        <v>147</v>
      </c>
      <c r="D1243" t="s">
        <v>4</v>
      </c>
      <c r="E1243">
        <v>17.016493031249997</v>
      </c>
      <c r="F1243">
        <v>15.051944416666664</v>
      </c>
    </row>
    <row r="1244" spans="1:6" x14ac:dyDescent="0.25">
      <c r="A1244">
        <v>2022</v>
      </c>
      <c r="B1244" s="1">
        <v>44709</v>
      </c>
      <c r="C1244">
        <v>148</v>
      </c>
      <c r="D1244" t="s">
        <v>4</v>
      </c>
      <c r="E1244">
        <v>16.227604218749995</v>
      </c>
      <c r="F1244">
        <v>15.140659729166664</v>
      </c>
    </row>
    <row r="1245" spans="1:6" x14ac:dyDescent="0.25">
      <c r="A1245">
        <v>2022</v>
      </c>
      <c r="B1245" s="1">
        <v>44710</v>
      </c>
      <c r="C1245">
        <v>149</v>
      </c>
      <c r="D1245" t="s">
        <v>4</v>
      </c>
      <c r="E1245">
        <v>17.524652749999998</v>
      </c>
      <c r="F1245">
        <v>15.583020864583334</v>
      </c>
    </row>
    <row r="1246" spans="1:6" x14ac:dyDescent="0.25">
      <c r="A1246">
        <v>2022</v>
      </c>
      <c r="B1246" s="1">
        <v>44711</v>
      </c>
      <c r="C1246">
        <v>150</v>
      </c>
      <c r="D1246" t="s">
        <v>4</v>
      </c>
      <c r="E1246">
        <v>19.391979156249995</v>
      </c>
      <c r="F1246">
        <v>16.841562541666665</v>
      </c>
    </row>
    <row r="1247" spans="1:6" x14ac:dyDescent="0.25">
      <c r="A1247">
        <v>2022</v>
      </c>
      <c r="B1247" s="1">
        <v>44712</v>
      </c>
      <c r="C1247">
        <v>151</v>
      </c>
      <c r="D1247" t="s">
        <v>4</v>
      </c>
      <c r="E1247">
        <v>20.997673624999997</v>
      </c>
      <c r="F1247">
        <v>18.127187489583331</v>
      </c>
    </row>
    <row r="1248" spans="1:6" x14ac:dyDescent="0.25">
      <c r="A1248">
        <v>2022</v>
      </c>
      <c r="B1248" s="1">
        <v>44713</v>
      </c>
      <c r="C1248">
        <v>152</v>
      </c>
      <c r="D1248" t="s">
        <v>4</v>
      </c>
      <c r="E1248">
        <v>19.809930562499996</v>
      </c>
      <c r="F1248">
        <v>18.558090260416673</v>
      </c>
    </row>
    <row r="1249" spans="1:6" x14ac:dyDescent="0.25">
      <c r="A1249">
        <v>2022</v>
      </c>
      <c r="B1249" s="1">
        <v>44714</v>
      </c>
      <c r="C1249">
        <v>153</v>
      </c>
      <c r="D1249" t="s">
        <v>4</v>
      </c>
      <c r="E1249">
        <v>15.56822913541667</v>
      </c>
      <c r="F1249">
        <v>16.180347250000001</v>
      </c>
    </row>
    <row r="1250" spans="1:6" x14ac:dyDescent="0.25">
      <c r="A1250">
        <v>2022</v>
      </c>
      <c r="B1250" s="1">
        <v>44715</v>
      </c>
      <c r="C1250">
        <v>154</v>
      </c>
      <c r="D1250" t="s">
        <v>4</v>
      </c>
      <c r="E1250">
        <v>16.195486083333332</v>
      </c>
      <c r="F1250">
        <v>15.384444458333329</v>
      </c>
    </row>
    <row r="1251" spans="1:6" x14ac:dyDescent="0.25">
      <c r="A1251">
        <v>2022</v>
      </c>
      <c r="B1251" s="1">
        <v>44716</v>
      </c>
      <c r="C1251">
        <v>155</v>
      </c>
      <c r="D1251" t="s">
        <v>4</v>
      </c>
      <c r="E1251">
        <v>15.793854135416664</v>
      </c>
      <c r="F1251">
        <v>15.379965281250003</v>
      </c>
    </row>
    <row r="1252" spans="1:6" x14ac:dyDescent="0.25">
      <c r="A1252">
        <v>2022</v>
      </c>
      <c r="B1252" s="1">
        <v>44717</v>
      </c>
      <c r="C1252">
        <v>156</v>
      </c>
      <c r="D1252" t="s">
        <v>4</v>
      </c>
      <c r="E1252">
        <v>15.857743062500004</v>
      </c>
      <c r="F1252">
        <v>15.261215291666673</v>
      </c>
    </row>
    <row r="1253" spans="1:6" x14ac:dyDescent="0.25">
      <c r="A1253">
        <v>2022</v>
      </c>
      <c r="B1253" s="1">
        <v>44718</v>
      </c>
      <c r="C1253">
        <v>157</v>
      </c>
      <c r="D1253" t="s">
        <v>4</v>
      </c>
      <c r="E1253">
        <v>15.514166614583329</v>
      </c>
      <c r="F1253">
        <v>15.039930562500006</v>
      </c>
    </row>
    <row r="1254" spans="1:6" x14ac:dyDescent="0.25">
      <c r="A1254">
        <v>2022</v>
      </c>
      <c r="B1254" s="1">
        <v>44719</v>
      </c>
      <c r="C1254">
        <v>158</v>
      </c>
      <c r="D1254" t="s">
        <v>4</v>
      </c>
      <c r="E1254">
        <v>15.97527778125</v>
      </c>
      <c r="F1254">
        <v>15.227812489583329</v>
      </c>
    </row>
    <row r="1255" spans="1:6" x14ac:dyDescent="0.25">
      <c r="A1255">
        <v>2022</v>
      </c>
      <c r="B1255" s="1">
        <v>44720</v>
      </c>
      <c r="C1255">
        <v>159</v>
      </c>
      <c r="D1255" t="s">
        <v>4</v>
      </c>
      <c r="E1255">
        <v>15.865416614583326</v>
      </c>
      <c r="F1255">
        <v>14.875451354166666</v>
      </c>
    </row>
    <row r="1256" spans="1:6" x14ac:dyDescent="0.25">
      <c r="A1256">
        <v>2022</v>
      </c>
      <c r="B1256" s="1">
        <v>44721</v>
      </c>
      <c r="C1256">
        <v>160</v>
      </c>
      <c r="D1256" t="s">
        <v>4</v>
      </c>
      <c r="E1256">
        <v>15.986111083333334</v>
      </c>
      <c r="F1256">
        <v>15.390798624999997</v>
      </c>
    </row>
    <row r="1257" spans="1:6" x14ac:dyDescent="0.25">
      <c r="A1257">
        <v>2022</v>
      </c>
      <c r="B1257" s="1">
        <v>44722</v>
      </c>
      <c r="C1257">
        <v>161</v>
      </c>
      <c r="D1257" t="s">
        <v>4</v>
      </c>
      <c r="E1257">
        <v>15.577222239583326</v>
      </c>
      <c r="F1257">
        <v>14.905798624999997</v>
      </c>
    </row>
    <row r="1258" spans="1:6" x14ac:dyDescent="0.25">
      <c r="A1258">
        <v>2022</v>
      </c>
      <c r="B1258" s="1">
        <v>44723</v>
      </c>
      <c r="C1258">
        <v>162</v>
      </c>
      <c r="D1258" t="s">
        <v>4</v>
      </c>
      <c r="E1258">
        <v>17.581527812500003</v>
      </c>
      <c r="F1258">
        <v>15.907708312499999</v>
      </c>
    </row>
    <row r="1259" spans="1:6" x14ac:dyDescent="0.25">
      <c r="A1259">
        <v>2022</v>
      </c>
      <c r="B1259" s="1">
        <v>44724</v>
      </c>
      <c r="C1259">
        <v>163</v>
      </c>
      <c r="D1259" t="s">
        <v>4</v>
      </c>
      <c r="E1259">
        <v>17.4835069375</v>
      </c>
      <c r="F1259">
        <v>16.411076375</v>
      </c>
    </row>
    <row r="1260" spans="1:6" x14ac:dyDescent="0.25">
      <c r="A1260">
        <v>2022</v>
      </c>
      <c r="B1260" s="1">
        <v>44725</v>
      </c>
      <c r="C1260">
        <v>164</v>
      </c>
      <c r="D1260" t="s">
        <v>4</v>
      </c>
      <c r="E1260">
        <v>17.827847187500002</v>
      </c>
      <c r="F1260">
        <v>16.231423635416668</v>
      </c>
    </row>
    <row r="1261" spans="1:6" x14ac:dyDescent="0.25">
      <c r="A1261">
        <v>2022</v>
      </c>
      <c r="B1261" s="1">
        <v>44726</v>
      </c>
      <c r="C1261">
        <v>165</v>
      </c>
      <c r="D1261" t="s">
        <v>4</v>
      </c>
      <c r="E1261">
        <v>20.399027802083328</v>
      </c>
      <c r="F1261">
        <v>17.787743114583336</v>
      </c>
    </row>
    <row r="1262" spans="1:6" x14ac:dyDescent="0.25">
      <c r="A1262">
        <v>2022</v>
      </c>
      <c r="B1262" s="1">
        <v>44727</v>
      </c>
      <c r="C1262">
        <v>166</v>
      </c>
      <c r="D1262" t="s">
        <v>4</v>
      </c>
      <c r="E1262">
        <v>21.137395843749996</v>
      </c>
      <c r="F1262">
        <v>18.613958322916663</v>
      </c>
    </row>
    <row r="1263" spans="1:6" x14ac:dyDescent="0.25">
      <c r="A1263">
        <v>2022</v>
      </c>
      <c r="B1263" s="1">
        <v>44728</v>
      </c>
      <c r="C1263">
        <v>167</v>
      </c>
      <c r="D1263" t="s">
        <v>4</v>
      </c>
      <c r="E1263">
        <v>22.461701364583334</v>
      </c>
      <c r="F1263">
        <v>19.892222208333326</v>
      </c>
    </row>
    <row r="1264" spans="1:6" x14ac:dyDescent="0.25">
      <c r="A1264">
        <v>2022</v>
      </c>
      <c r="B1264" s="1">
        <v>44729</v>
      </c>
      <c r="C1264">
        <v>168</v>
      </c>
      <c r="D1264" t="s">
        <v>4</v>
      </c>
      <c r="E1264">
        <v>20.846562499999997</v>
      </c>
      <c r="F1264">
        <v>19.762500010416662</v>
      </c>
    </row>
    <row r="1265" spans="1:6" x14ac:dyDescent="0.25">
      <c r="A1265">
        <v>2022</v>
      </c>
      <c r="B1265" s="1">
        <v>44730</v>
      </c>
      <c r="C1265">
        <v>169</v>
      </c>
      <c r="D1265" t="s">
        <v>4</v>
      </c>
      <c r="E1265">
        <v>17.816111125000003</v>
      </c>
      <c r="F1265">
        <v>17.92805550000001</v>
      </c>
    </row>
    <row r="1266" spans="1:6" x14ac:dyDescent="0.25">
      <c r="A1266">
        <v>2022</v>
      </c>
      <c r="B1266" s="1">
        <v>44731</v>
      </c>
      <c r="C1266">
        <v>170</v>
      </c>
      <c r="D1266" t="s">
        <v>4</v>
      </c>
      <c r="E1266">
        <v>17.185173593750001</v>
      </c>
      <c r="F1266">
        <v>16.89600693749999</v>
      </c>
    </row>
    <row r="1267" spans="1:6" x14ac:dyDescent="0.25">
      <c r="A1267">
        <v>2022</v>
      </c>
      <c r="B1267" s="1">
        <v>44732</v>
      </c>
      <c r="C1267">
        <v>171</v>
      </c>
      <c r="D1267" t="s">
        <v>4</v>
      </c>
      <c r="E1267">
        <v>17.80704859375</v>
      </c>
      <c r="F1267">
        <v>16.980729135416663</v>
      </c>
    </row>
    <row r="1268" spans="1:6" x14ac:dyDescent="0.25">
      <c r="A1268">
        <v>2022</v>
      </c>
      <c r="B1268" s="1">
        <v>44733</v>
      </c>
      <c r="C1268">
        <v>172</v>
      </c>
      <c r="D1268" t="s">
        <v>4</v>
      </c>
      <c r="E1268">
        <v>21.719166666666663</v>
      </c>
      <c r="F1268">
        <v>18.34364583333333</v>
      </c>
    </row>
    <row r="1269" spans="1:6" x14ac:dyDescent="0.25">
      <c r="A1269">
        <v>2022</v>
      </c>
      <c r="B1269" s="1">
        <v>44734</v>
      </c>
      <c r="C1269">
        <v>173</v>
      </c>
      <c r="D1269" t="s">
        <v>4</v>
      </c>
      <c r="E1269">
        <v>23.848506937500002</v>
      </c>
      <c r="F1269">
        <v>20.826701406249995</v>
      </c>
    </row>
    <row r="1270" spans="1:6" x14ac:dyDescent="0.25">
      <c r="A1270">
        <v>2022</v>
      </c>
      <c r="B1270" s="1">
        <v>44735</v>
      </c>
      <c r="C1270">
        <v>174</v>
      </c>
      <c r="D1270" t="s">
        <v>4</v>
      </c>
      <c r="E1270">
        <v>22.438333291666662</v>
      </c>
      <c r="F1270">
        <v>20.691909750000004</v>
      </c>
    </row>
    <row r="1271" spans="1:6" x14ac:dyDescent="0.25">
      <c r="A1271">
        <v>2022</v>
      </c>
      <c r="B1271" s="1">
        <v>44736</v>
      </c>
      <c r="C1271">
        <v>175</v>
      </c>
      <c r="D1271" t="s">
        <v>4</v>
      </c>
      <c r="E1271">
        <v>22.599305572916666</v>
      </c>
      <c r="F1271">
        <v>20.649097250000001</v>
      </c>
    </row>
    <row r="1272" spans="1:6" x14ac:dyDescent="0.25">
      <c r="A1272">
        <v>2022</v>
      </c>
      <c r="B1272" s="1">
        <v>44737</v>
      </c>
      <c r="C1272">
        <v>176</v>
      </c>
      <c r="D1272" t="s">
        <v>4</v>
      </c>
      <c r="E1272">
        <v>24.127048625</v>
      </c>
      <c r="F1272">
        <v>21.661874989583328</v>
      </c>
    </row>
    <row r="1273" spans="1:6" x14ac:dyDescent="0.25">
      <c r="A1273">
        <v>2022</v>
      </c>
      <c r="B1273" s="1">
        <v>44738</v>
      </c>
      <c r="C1273">
        <v>177</v>
      </c>
      <c r="D1273" t="s">
        <v>4</v>
      </c>
      <c r="E1273">
        <v>23.270972187499996</v>
      </c>
      <c r="F1273">
        <v>21.7773958125</v>
      </c>
    </row>
    <row r="1274" spans="1:6" x14ac:dyDescent="0.25">
      <c r="A1274">
        <v>2022</v>
      </c>
      <c r="B1274" s="1">
        <v>44739</v>
      </c>
      <c r="C1274">
        <v>178</v>
      </c>
      <c r="D1274" t="s">
        <v>4</v>
      </c>
      <c r="E1274">
        <v>20.395902739583338</v>
      </c>
      <c r="F1274">
        <v>20.595243041666667</v>
      </c>
    </row>
    <row r="1275" spans="1:6" x14ac:dyDescent="0.25">
      <c r="A1275">
        <v>2022</v>
      </c>
      <c r="B1275" s="1">
        <v>44740</v>
      </c>
      <c r="C1275">
        <v>179</v>
      </c>
      <c r="D1275" t="s">
        <v>4</v>
      </c>
      <c r="E1275">
        <v>20.383263885416671</v>
      </c>
      <c r="F1275">
        <v>19.264861114583329</v>
      </c>
    </row>
    <row r="1276" spans="1:6" x14ac:dyDescent="0.25">
      <c r="A1276">
        <v>2022</v>
      </c>
      <c r="B1276" s="1">
        <v>44741</v>
      </c>
      <c r="C1276">
        <v>180</v>
      </c>
      <c r="D1276" t="s">
        <v>4</v>
      </c>
      <c r="E1276">
        <v>19.875208375000003</v>
      </c>
      <c r="F1276">
        <v>19.510208385416671</v>
      </c>
    </row>
    <row r="1277" spans="1:6" x14ac:dyDescent="0.25">
      <c r="A1277">
        <v>2022</v>
      </c>
      <c r="B1277" s="1">
        <v>44742</v>
      </c>
      <c r="C1277">
        <v>181</v>
      </c>
      <c r="D1277" t="s">
        <v>4</v>
      </c>
      <c r="E1277">
        <v>20.696180499999997</v>
      </c>
      <c r="F1277">
        <v>19.317743093750007</v>
      </c>
    </row>
    <row r="1278" spans="1:6" x14ac:dyDescent="0.25">
      <c r="A1278">
        <v>2022</v>
      </c>
      <c r="B1278" s="1">
        <v>44743</v>
      </c>
      <c r="C1278">
        <v>182</v>
      </c>
      <c r="D1278" t="s">
        <v>4</v>
      </c>
      <c r="E1278">
        <v>21.33274305208333</v>
      </c>
      <c r="F1278">
        <v>20.104618031249995</v>
      </c>
    </row>
    <row r="1279" spans="1:6" x14ac:dyDescent="0.25">
      <c r="A1279">
        <v>2022</v>
      </c>
      <c r="B1279" s="1">
        <v>44744</v>
      </c>
      <c r="C1279">
        <v>183</v>
      </c>
      <c r="D1279" t="s">
        <v>4</v>
      </c>
      <c r="E1279">
        <v>21.21305558333334</v>
      </c>
      <c r="F1279">
        <v>20.022465302083333</v>
      </c>
    </row>
    <row r="1280" spans="1:6" x14ac:dyDescent="0.25">
      <c r="A1280">
        <v>2022</v>
      </c>
      <c r="B1280" s="1">
        <v>44745</v>
      </c>
      <c r="C1280">
        <v>184</v>
      </c>
      <c r="D1280" t="s">
        <v>4</v>
      </c>
      <c r="E1280">
        <v>21.307361124999989</v>
      </c>
      <c r="F1280">
        <v>20.064791666666661</v>
      </c>
    </row>
    <row r="1281" spans="1:6" x14ac:dyDescent="0.25">
      <c r="A1281">
        <v>2022</v>
      </c>
      <c r="B1281" s="1">
        <v>44746</v>
      </c>
      <c r="C1281">
        <v>185</v>
      </c>
      <c r="D1281" t="s">
        <v>4</v>
      </c>
      <c r="E1281">
        <v>21.412673645833337</v>
      </c>
      <c r="F1281">
        <v>20.320694447916672</v>
      </c>
    </row>
    <row r="1282" spans="1:6" x14ac:dyDescent="0.25">
      <c r="A1282">
        <v>2022</v>
      </c>
      <c r="B1282" s="1">
        <v>44747</v>
      </c>
      <c r="C1282">
        <v>186</v>
      </c>
      <c r="D1282" t="s">
        <v>4</v>
      </c>
      <c r="E1282">
        <v>20.420347177083336</v>
      </c>
      <c r="F1282">
        <v>19.992256968750002</v>
      </c>
    </row>
    <row r="1283" spans="1:6" x14ac:dyDescent="0.25">
      <c r="A1283">
        <v>2022</v>
      </c>
      <c r="B1283" s="1">
        <v>44748</v>
      </c>
      <c r="C1283">
        <v>187</v>
      </c>
      <c r="D1283" t="s">
        <v>4</v>
      </c>
      <c r="E1283">
        <v>20.3113194375</v>
      </c>
      <c r="F1283">
        <v>19.48694444791667</v>
      </c>
    </row>
    <row r="1284" spans="1:6" x14ac:dyDescent="0.25">
      <c r="A1284">
        <v>2022</v>
      </c>
      <c r="B1284" s="1">
        <v>44749</v>
      </c>
      <c r="C1284">
        <v>188</v>
      </c>
      <c r="D1284" t="s">
        <v>4</v>
      </c>
      <c r="E1284">
        <v>20.598229156250003</v>
      </c>
      <c r="F1284">
        <v>19.543368031250001</v>
      </c>
    </row>
    <row r="1285" spans="1:6" x14ac:dyDescent="0.25">
      <c r="A1285">
        <v>2022</v>
      </c>
      <c r="B1285" s="1">
        <v>44750</v>
      </c>
      <c r="C1285">
        <v>189</v>
      </c>
      <c r="D1285" t="s">
        <v>4</v>
      </c>
      <c r="E1285">
        <v>20.89930553125</v>
      </c>
      <c r="F1285">
        <v>20.00190972916667</v>
      </c>
    </row>
    <row r="1286" spans="1:6" x14ac:dyDescent="0.25">
      <c r="A1286">
        <v>2022</v>
      </c>
      <c r="B1286" s="1">
        <v>44751</v>
      </c>
      <c r="C1286">
        <v>190</v>
      </c>
      <c r="D1286" t="s">
        <v>4</v>
      </c>
      <c r="E1286">
        <v>20.688749999999999</v>
      </c>
      <c r="F1286">
        <v>19.82534720833333</v>
      </c>
    </row>
    <row r="1287" spans="1:6" x14ac:dyDescent="0.25">
      <c r="A1287">
        <v>2022</v>
      </c>
      <c r="B1287" s="1">
        <v>44752</v>
      </c>
      <c r="C1287">
        <v>191</v>
      </c>
      <c r="D1287" t="s">
        <v>4</v>
      </c>
      <c r="E1287">
        <v>21.509826385416662</v>
      </c>
      <c r="F1287">
        <v>20.314965281250007</v>
      </c>
    </row>
    <row r="1288" spans="1:6" x14ac:dyDescent="0.25">
      <c r="A1288">
        <v>2022</v>
      </c>
      <c r="B1288" s="1">
        <v>44753</v>
      </c>
      <c r="C1288">
        <v>192</v>
      </c>
      <c r="D1288" t="s">
        <v>4</v>
      </c>
      <c r="E1288">
        <v>21.754930531249997</v>
      </c>
      <c r="F1288">
        <v>20.72857638541667</v>
      </c>
    </row>
    <row r="1289" spans="1:6" x14ac:dyDescent="0.25">
      <c r="A1289">
        <v>2022</v>
      </c>
      <c r="B1289" s="1">
        <v>44754</v>
      </c>
      <c r="C1289">
        <v>193</v>
      </c>
      <c r="D1289" t="s">
        <v>4</v>
      </c>
      <c r="E1289">
        <v>21.642395833333335</v>
      </c>
      <c r="F1289">
        <v>20.858263895833328</v>
      </c>
    </row>
    <row r="1290" spans="1:6" x14ac:dyDescent="0.25">
      <c r="A1290">
        <v>2022</v>
      </c>
      <c r="B1290" s="1">
        <v>44755</v>
      </c>
      <c r="C1290">
        <v>194</v>
      </c>
      <c r="D1290" t="s">
        <v>4</v>
      </c>
      <c r="E1290">
        <v>19.397465239583337</v>
      </c>
      <c r="F1290">
        <v>19.708159729166663</v>
      </c>
    </row>
    <row r="1291" spans="1:6" x14ac:dyDescent="0.25">
      <c r="A1291">
        <v>2022</v>
      </c>
      <c r="B1291" s="1">
        <v>44756</v>
      </c>
      <c r="C1291">
        <v>195</v>
      </c>
      <c r="D1291" t="s">
        <v>4</v>
      </c>
      <c r="E1291">
        <v>19.797430552083338</v>
      </c>
      <c r="F1291">
        <v>19.016493093750004</v>
      </c>
    </row>
    <row r="1292" spans="1:6" x14ac:dyDescent="0.25">
      <c r="A1292">
        <v>2022</v>
      </c>
      <c r="B1292" s="1">
        <v>44757</v>
      </c>
      <c r="C1292">
        <v>196</v>
      </c>
      <c r="D1292" t="s">
        <v>4</v>
      </c>
      <c r="E1292">
        <v>20.637118125000008</v>
      </c>
      <c r="F1292">
        <v>19.730138895833331</v>
      </c>
    </row>
    <row r="1293" spans="1:6" x14ac:dyDescent="0.25">
      <c r="A1293">
        <v>2022</v>
      </c>
      <c r="B1293" s="1">
        <v>44758</v>
      </c>
      <c r="C1293">
        <v>197</v>
      </c>
      <c r="D1293" t="s">
        <v>4</v>
      </c>
      <c r="E1293">
        <v>21.933194447916666</v>
      </c>
      <c r="F1293">
        <v>20.550277802083336</v>
      </c>
    </row>
    <row r="1294" spans="1:6" x14ac:dyDescent="0.25">
      <c r="A1294">
        <v>2022</v>
      </c>
      <c r="B1294" s="1">
        <v>44759</v>
      </c>
      <c r="C1294">
        <v>198</v>
      </c>
      <c r="D1294" t="s">
        <v>4</v>
      </c>
      <c r="E1294">
        <v>21.841631937499997</v>
      </c>
      <c r="F1294">
        <v>20.901875020833337</v>
      </c>
    </row>
    <row r="1295" spans="1:6" x14ac:dyDescent="0.25">
      <c r="A1295">
        <v>2022</v>
      </c>
      <c r="B1295" s="1">
        <v>44760</v>
      </c>
      <c r="C1295">
        <v>199</v>
      </c>
      <c r="D1295" t="s">
        <v>4</v>
      </c>
      <c r="E1295">
        <v>21.322395833333335</v>
      </c>
      <c r="F1295">
        <v>20.659236156249996</v>
      </c>
    </row>
    <row r="1296" spans="1:6" x14ac:dyDescent="0.25">
      <c r="A1296">
        <v>2022</v>
      </c>
      <c r="B1296" s="1">
        <v>44761</v>
      </c>
      <c r="C1296">
        <v>200</v>
      </c>
      <c r="D1296" t="s">
        <v>4</v>
      </c>
      <c r="E1296">
        <v>21.458090239583338</v>
      </c>
      <c r="F1296">
        <v>20.321111156249998</v>
      </c>
    </row>
    <row r="1297" spans="1:6" x14ac:dyDescent="0.25">
      <c r="A1297">
        <v>2022</v>
      </c>
      <c r="B1297" s="1">
        <v>44762</v>
      </c>
      <c r="C1297">
        <v>201</v>
      </c>
      <c r="D1297" t="s">
        <v>4</v>
      </c>
      <c r="E1297">
        <v>22.407847197916663</v>
      </c>
      <c r="F1297">
        <v>21.257430583333335</v>
      </c>
    </row>
    <row r="1298" spans="1:6" x14ac:dyDescent="0.25">
      <c r="A1298">
        <v>2022</v>
      </c>
      <c r="B1298" s="1">
        <v>44763</v>
      </c>
      <c r="C1298">
        <v>202</v>
      </c>
      <c r="D1298" t="s">
        <v>4</v>
      </c>
      <c r="E1298">
        <v>22.006041708333328</v>
      </c>
      <c r="F1298">
        <v>21.102743020833337</v>
      </c>
    </row>
    <row r="1299" spans="1:6" x14ac:dyDescent="0.25">
      <c r="A1299">
        <v>2022</v>
      </c>
      <c r="B1299" s="1">
        <v>44764</v>
      </c>
      <c r="C1299">
        <v>203</v>
      </c>
      <c r="D1299" t="s">
        <v>4</v>
      </c>
      <c r="E1299">
        <v>21.71885421875</v>
      </c>
      <c r="F1299">
        <v>20.970451364583333</v>
      </c>
    </row>
    <row r="1300" spans="1:6" x14ac:dyDescent="0.25">
      <c r="A1300">
        <v>2022</v>
      </c>
      <c r="B1300" s="1">
        <v>44765</v>
      </c>
      <c r="C1300">
        <v>204</v>
      </c>
      <c r="D1300" t="s">
        <v>4</v>
      </c>
      <c r="E1300">
        <v>21.849930541666666</v>
      </c>
      <c r="F1300">
        <v>21.009548593750008</v>
      </c>
    </row>
    <row r="1301" spans="1:6" x14ac:dyDescent="0.25">
      <c r="A1301">
        <v>2022</v>
      </c>
      <c r="B1301" s="1">
        <v>44766</v>
      </c>
      <c r="C1301">
        <v>205</v>
      </c>
      <c r="D1301" t="s">
        <v>4</v>
      </c>
      <c r="E1301">
        <v>21.548645833333335</v>
      </c>
      <c r="F1301">
        <v>20.977986072916675</v>
      </c>
    </row>
    <row r="1302" spans="1:6" x14ac:dyDescent="0.25">
      <c r="A1302">
        <v>2022</v>
      </c>
      <c r="B1302" s="1">
        <v>44767</v>
      </c>
      <c r="C1302">
        <v>206</v>
      </c>
      <c r="D1302" t="s">
        <v>4</v>
      </c>
      <c r="E1302">
        <v>19.724895843750009</v>
      </c>
      <c r="F1302">
        <v>20.133020854166666</v>
      </c>
    </row>
    <row r="1303" spans="1:6" x14ac:dyDescent="0.25">
      <c r="A1303">
        <v>2022</v>
      </c>
      <c r="B1303" s="1">
        <v>44768</v>
      </c>
      <c r="C1303">
        <v>207</v>
      </c>
      <c r="D1303" t="s">
        <v>4</v>
      </c>
      <c r="E1303">
        <v>18.175381968749999</v>
      </c>
      <c r="F1303">
        <v>18.608854166666674</v>
      </c>
    </row>
    <row r="1304" spans="1:6" x14ac:dyDescent="0.25">
      <c r="A1304">
        <v>2022</v>
      </c>
      <c r="B1304" s="1">
        <v>44769</v>
      </c>
      <c r="C1304">
        <v>208</v>
      </c>
      <c r="D1304" t="s">
        <v>4</v>
      </c>
      <c r="E1304">
        <v>18.280208364583327</v>
      </c>
      <c r="F1304">
        <v>18.346597239583335</v>
      </c>
    </row>
    <row r="1305" spans="1:6" x14ac:dyDescent="0.25">
      <c r="A1305">
        <v>2022</v>
      </c>
      <c r="B1305" s="1">
        <v>44770</v>
      </c>
      <c r="C1305">
        <v>209</v>
      </c>
      <c r="D1305" t="s">
        <v>4</v>
      </c>
      <c r="E1305">
        <v>19.892326354166666</v>
      </c>
      <c r="F1305">
        <v>19.06496529166667</v>
      </c>
    </row>
    <row r="1306" spans="1:6" x14ac:dyDescent="0.25">
      <c r="A1306">
        <v>2022</v>
      </c>
      <c r="B1306" s="1">
        <v>44771</v>
      </c>
      <c r="C1306">
        <v>210</v>
      </c>
      <c r="D1306" t="s">
        <v>4</v>
      </c>
      <c r="E1306">
        <v>18.529166666666669</v>
      </c>
      <c r="F1306">
        <v>18.612638854166665</v>
      </c>
    </row>
    <row r="1307" spans="1:6" x14ac:dyDescent="0.25">
      <c r="A1307">
        <v>2022</v>
      </c>
      <c r="B1307" s="1">
        <v>44772</v>
      </c>
      <c r="C1307">
        <v>211</v>
      </c>
      <c r="D1307" t="s">
        <v>4</v>
      </c>
      <c r="E1307">
        <v>18.639131958333333</v>
      </c>
      <c r="F1307">
        <v>18.40173607291667</v>
      </c>
    </row>
    <row r="1308" spans="1:6" x14ac:dyDescent="0.25">
      <c r="A1308">
        <v>2022</v>
      </c>
      <c r="B1308" s="1">
        <v>44773</v>
      </c>
      <c r="C1308">
        <v>212</v>
      </c>
      <c r="D1308" t="s">
        <v>4</v>
      </c>
      <c r="E1308">
        <v>18.890173593749996</v>
      </c>
      <c r="F1308">
        <v>18.407847239583337</v>
      </c>
    </row>
    <row r="1309" spans="1:6" x14ac:dyDescent="0.25">
      <c r="A1309">
        <v>2022</v>
      </c>
      <c r="B1309" s="1">
        <v>44774</v>
      </c>
      <c r="C1309">
        <v>213</v>
      </c>
      <c r="D1309" t="s">
        <v>4</v>
      </c>
      <c r="E1309">
        <v>19.001006947916661</v>
      </c>
      <c r="F1309">
        <v>18.601701364583338</v>
      </c>
    </row>
    <row r="1310" spans="1:6" x14ac:dyDescent="0.25">
      <c r="A1310">
        <v>2022</v>
      </c>
      <c r="B1310" s="1">
        <v>44775</v>
      </c>
      <c r="C1310">
        <v>214</v>
      </c>
      <c r="D1310" t="s">
        <v>4</v>
      </c>
      <c r="E1310">
        <v>19.349097187500004</v>
      </c>
      <c r="F1310">
        <v>18.807499979166668</v>
      </c>
    </row>
    <row r="1311" spans="1:6" x14ac:dyDescent="0.25">
      <c r="A1311">
        <v>2022</v>
      </c>
      <c r="B1311" s="1">
        <v>44776</v>
      </c>
      <c r="C1311">
        <v>215</v>
      </c>
      <c r="D1311" t="s">
        <v>4</v>
      </c>
      <c r="E1311">
        <v>18.514131958333326</v>
      </c>
      <c r="F1311">
        <v>18.265104197916667</v>
      </c>
    </row>
    <row r="1312" spans="1:6" x14ac:dyDescent="0.25">
      <c r="A1312">
        <v>2022</v>
      </c>
      <c r="B1312" s="1">
        <v>44777</v>
      </c>
      <c r="C1312">
        <v>216</v>
      </c>
      <c r="D1312" t="s">
        <v>4</v>
      </c>
      <c r="E1312">
        <v>19.953680531250004</v>
      </c>
      <c r="F1312">
        <v>18.969166718749999</v>
      </c>
    </row>
    <row r="1313" spans="1:6" x14ac:dyDescent="0.25">
      <c r="A1313">
        <v>2022</v>
      </c>
      <c r="B1313" s="1">
        <v>44778</v>
      </c>
      <c r="C1313">
        <v>217</v>
      </c>
      <c r="D1313" t="s">
        <v>4</v>
      </c>
      <c r="E1313">
        <v>20.818888906250006</v>
      </c>
      <c r="F1313">
        <v>19.532881937500004</v>
      </c>
    </row>
    <row r="1314" spans="1:6" x14ac:dyDescent="0.25">
      <c r="A1314">
        <v>2022</v>
      </c>
      <c r="B1314" s="1">
        <v>44779</v>
      </c>
      <c r="C1314">
        <v>218</v>
      </c>
      <c r="D1314" t="s">
        <v>4</v>
      </c>
      <c r="E1314">
        <v>21.303923635416663</v>
      </c>
      <c r="F1314">
        <v>20.138784749999999</v>
      </c>
    </row>
    <row r="1315" spans="1:6" x14ac:dyDescent="0.25">
      <c r="A1315">
        <v>2022</v>
      </c>
      <c r="B1315" s="1">
        <v>44780</v>
      </c>
      <c r="C1315">
        <v>219</v>
      </c>
      <c r="D1315" t="s">
        <v>4</v>
      </c>
      <c r="E1315">
        <v>21.951909697916662</v>
      </c>
      <c r="F1315">
        <v>20.661145854166666</v>
      </c>
    </row>
    <row r="1316" spans="1:6" x14ac:dyDescent="0.25">
      <c r="A1316">
        <v>2022</v>
      </c>
      <c r="B1316" s="1">
        <v>44781</v>
      </c>
      <c r="C1316">
        <v>220</v>
      </c>
      <c r="D1316" t="s">
        <v>4</v>
      </c>
      <c r="E1316">
        <v>21.856249989583333</v>
      </c>
      <c r="F1316">
        <v>20.97388890625</v>
      </c>
    </row>
    <row r="1317" spans="1:6" x14ac:dyDescent="0.25">
      <c r="A1317">
        <v>2022</v>
      </c>
      <c r="B1317" s="1">
        <v>44782</v>
      </c>
      <c r="C1317">
        <v>221</v>
      </c>
      <c r="D1317" t="s">
        <v>4</v>
      </c>
      <c r="E1317">
        <v>19.575868052083337</v>
      </c>
      <c r="F1317">
        <v>19.926666687500006</v>
      </c>
    </row>
    <row r="1318" spans="1:6" x14ac:dyDescent="0.25">
      <c r="A1318">
        <v>2022</v>
      </c>
      <c r="B1318" s="1">
        <v>44783</v>
      </c>
      <c r="C1318">
        <v>222</v>
      </c>
      <c r="D1318" t="s">
        <v>4</v>
      </c>
      <c r="E1318">
        <v>18.697326374999999</v>
      </c>
      <c r="F1318">
        <v>18.772986124999999</v>
      </c>
    </row>
    <row r="1319" spans="1:6" x14ac:dyDescent="0.25">
      <c r="A1319">
        <v>2022</v>
      </c>
      <c r="B1319" s="1">
        <v>44784</v>
      </c>
      <c r="C1319">
        <v>223</v>
      </c>
      <c r="D1319" t="s">
        <v>4</v>
      </c>
      <c r="E1319">
        <v>18.742013906250001</v>
      </c>
      <c r="F1319">
        <v>18.786215281250001</v>
      </c>
    </row>
    <row r="1320" spans="1:6" x14ac:dyDescent="0.25">
      <c r="A1320">
        <v>2022</v>
      </c>
      <c r="B1320" s="1">
        <v>44785</v>
      </c>
      <c r="C1320">
        <v>224</v>
      </c>
      <c r="D1320" t="s">
        <v>4</v>
      </c>
      <c r="E1320">
        <v>17.881458291666675</v>
      </c>
      <c r="F1320">
        <v>18.021041729166672</v>
      </c>
    </row>
    <row r="1321" spans="1:6" x14ac:dyDescent="0.25">
      <c r="A1321">
        <v>2022</v>
      </c>
      <c r="B1321" s="1">
        <v>44786</v>
      </c>
      <c r="C1321">
        <v>225</v>
      </c>
      <c r="D1321" t="s">
        <v>4</v>
      </c>
      <c r="E1321">
        <v>17.26829864583333</v>
      </c>
      <c r="F1321">
        <v>17.496562510416666</v>
      </c>
    </row>
    <row r="1322" spans="1:6" x14ac:dyDescent="0.25">
      <c r="A1322">
        <v>2022</v>
      </c>
      <c r="B1322" s="1">
        <v>44787</v>
      </c>
      <c r="C1322">
        <v>226</v>
      </c>
      <c r="D1322" t="s">
        <v>4</v>
      </c>
      <c r="E1322">
        <v>17.773715249999999</v>
      </c>
      <c r="F1322">
        <v>17.563263854166667</v>
      </c>
    </row>
    <row r="1323" spans="1:6" x14ac:dyDescent="0.25">
      <c r="A1323">
        <v>2022</v>
      </c>
      <c r="B1323" s="1">
        <v>44788</v>
      </c>
      <c r="C1323">
        <v>227</v>
      </c>
      <c r="D1323" t="s">
        <v>4</v>
      </c>
      <c r="E1323">
        <v>18.286701406249993</v>
      </c>
      <c r="F1323">
        <v>17.712152781250001</v>
      </c>
    </row>
    <row r="1324" spans="1:6" x14ac:dyDescent="0.25">
      <c r="A1324">
        <v>2022</v>
      </c>
      <c r="B1324" s="1">
        <v>44789</v>
      </c>
      <c r="C1324">
        <v>228</v>
      </c>
      <c r="D1324" t="s">
        <v>4</v>
      </c>
      <c r="E1324">
        <v>18.442569458333335</v>
      </c>
      <c r="F1324">
        <v>17.99625</v>
      </c>
    </row>
    <row r="1325" spans="1:6" x14ac:dyDescent="0.25">
      <c r="A1325">
        <v>2022</v>
      </c>
      <c r="B1325" s="1">
        <v>44790</v>
      </c>
      <c r="C1325">
        <v>229</v>
      </c>
      <c r="D1325" t="s">
        <v>4</v>
      </c>
      <c r="E1325">
        <v>18.25215275</v>
      </c>
      <c r="F1325">
        <v>17.904791718750001</v>
      </c>
    </row>
    <row r="1326" spans="1:6" x14ac:dyDescent="0.25">
      <c r="A1326">
        <v>2022</v>
      </c>
      <c r="B1326" s="1">
        <v>44791</v>
      </c>
      <c r="C1326">
        <v>230</v>
      </c>
      <c r="D1326" t="s">
        <v>4</v>
      </c>
      <c r="E1326">
        <v>18.242951437499997</v>
      </c>
      <c r="F1326">
        <v>17.737847208333342</v>
      </c>
    </row>
    <row r="1327" spans="1:6" x14ac:dyDescent="0.25">
      <c r="A1327">
        <v>2022</v>
      </c>
      <c r="B1327" s="1">
        <v>44792</v>
      </c>
      <c r="C1327">
        <v>231</v>
      </c>
      <c r="D1327" t="s">
        <v>4</v>
      </c>
      <c r="E1327">
        <v>16.928066660000002</v>
      </c>
      <c r="F1327">
        <v>17.647400040000001</v>
      </c>
    </row>
    <row r="1328" spans="1:6" x14ac:dyDescent="0.25">
      <c r="A1328">
        <v>2022</v>
      </c>
      <c r="B1328" s="1">
        <v>44793</v>
      </c>
      <c r="C1328">
        <v>232</v>
      </c>
      <c r="D1328" t="s">
        <v>4</v>
      </c>
    </row>
    <row r="1329" spans="1:6" x14ac:dyDescent="0.25">
      <c r="A1329">
        <v>2022</v>
      </c>
      <c r="B1329" s="1">
        <v>44794</v>
      </c>
      <c r="C1329">
        <v>233</v>
      </c>
      <c r="D1329" t="s">
        <v>4</v>
      </c>
    </row>
    <row r="1330" spans="1:6" x14ac:dyDescent="0.25">
      <c r="A1330">
        <v>2022</v>
      </c>
      <c r="B1330" s="1">
        <v>44795</v>
      </c>
      <c r="C1330">
        <v>234</v>
      </c>
      <c r="D1330" t="s">
        <v>4</v>
      </c>
    </row>
    <row r="1331" spans="1:6" x14ac:dyDescent="0.25">
      <c r="A1331">
        <v>2022</v>
      </c>
      <c r="B1331" s="1">
        <v>44796</v>
      </c>
      <c r="C1331">
        <v>235</v>
      </c>
      <c r="D1331" t="s">
        <v>4</v>
      </c>
    </row>
    <row r="1332" spans="1:6" x14ac:dyDescent="0.25">
      <c r="A1332">
        <v>2022</v>
      </c>
      <c r="B1332" s="1">
        <v>44797</v>
      </c>
      <c r="C1332">
        <v>236</v>
      </c>
      <c r="D1332" t="s">
        <v>4</v>
      </c>
    </row>
    <row r="1333" spans="1:6" x14ac:dyDescent="0.25">
      <c r="A1333">
        <v>2022</v>
      </c>
      <c r="B1333" s="1">
        <v>44798</v>
      </c>
      <c r="C1333">
        <v>237</v>
      </c>
      <c r="D1333" t="s">
        <v>4</v>
      </c>
    </row>
    <row r="1334" spans="1:6" x14ac:dyDescent="0.25">
      <c r="A1334">
        <v>2022</v>
      </c>
      <c r="B1334" s="1">
        <v>44799</v>
      </c>
      <c r="C1334">
        <v>238</v>
      </c>
      <c r="D1334" t="s">
        <v>4</v>
      </c>
    </row>
    <row r="1335" spans="1:6" x14ac:dyDescent="0.25">
      <c r="A1335">
        <v>2022</v>
      </c>
      <c r="B1335" s="1">
        <v>44800</v>
      </c>
      <c r="C1335">
        <v>239</v>
      </c>
      <c r="D1335" t="s">
        <v>4</v>
      </c>
    </row>
    <row r="1336" spans="1:6" x14ac:dyDescent="0.25">
      <c r="A1336">
        <v>2022</v>
      </c>
      <c r="B1336" s="1">
        <v>44801</v>
      </c>
      <c r="C1336">
        <v>240</v>
      </c>
      <c r="D1336" t="s">
        <v>4</v>
      </c>
    </row>
    <row r="1337" spans="1:6" x14ac:dyDescent="0.25">
      <c r="A1337">
        <v>2022</v>
      </c>
      <c r="B1337" s="1">
        <v>44802</v>
      </c>
      <c r="C1337">
        <v>241</v>
      </c>
      <c r="D1337" t="s">
        <v>4</v>
      </c>
      <c r="E1337">
        <v>20.719513833333334</v>
      </c>
      <c r="F1337">
        <v>18.572326416666666</v>
      </c>
    </row>
    <row r="1338" spans="1:6" x14ac:dyDescent="0.25">
      <c r="A1338">
        <v>2022</v>
      </c>
      <c r="B1338" s="1">
        <v>44803</v>
      </c>
      <c r="C1338">
        <v>242</v>
      </c>
      <c r="D1338" t="s">
        <v>4</v>
      </c>
      <c r="E1338">
        <v>19.325208343750003</v>
      </c>
      <c r="F1338">
        <v>18.676666677083336</v>
      </c>
    </row>
    <row r="1339" spans="1:6" x14ac:dyDescent="0.25">
      <c r="A1339">
        <v>2022</v>
      </c>
      <c r="B1339" s="1">
        <v>44804</v>
      </c>
      <c r="C1339">
        <v>243</v>
      </c>
      <c r="D1339" t="s">
        <v>4</v>
      </c>
      <c r="E1339">
        <v>17.939479208333335</v>
      </c>
      <c r="F1339">
        <v>18.028437500000003</v>
      </c>
    </row>
    <row r="1340" spans="1:6" x14ac:dyDescent="0.25">
      <c r="A1340">
        <v>2022</v>
      </c>
      <c r="B1340" s="1">
        <v>44805</v>
      </c>
      <c r="C1340">
        <v>244</v>
      </c>
      <c r="D1340" t="s">
        <v>4</v>
      </c>
      <c r="E1340">
        <v>16.852118031250001</v>
      </c>
      <c r="F1340">
        <v>17.230173593749999</v>
      </c>
    </row>
    <row r="1341" spans="1:6" x14ac:dyDescent="0.25">
      <c r="A1341">
        <v>2022</v>
      </c>
      <c r="B1341" s="1">
        <v>44806</v>
      </c>
      <c r="C1341">
        <v>245</v>
      </c>
      <c r="D1341" t="s">
        <v>4</v>
      </c>
      <c r="E1341">
        <v>17.646134787234043</v>
      </c>
      <c r="F1341">
        <v>17.187482287234044</v>
      </c>
    </row>
    <row r="1342" spans="1:6" x14ac:dyDescent="0.25">
      <c r="A1342">
        <v>2022</v>
      </c>
      <c r="B1342" s="1">
        <v>44807</v>
      </c>
      <c r="C1342">
        <v>246</v>
      </c>
      <c r="D1342" t="s">
        <v>4</v>
      </c>
      <c r="E1342">
        <v>18.841006979166668</v>
      </c>
      <c r="F1342">
        <v>17.850347197916669</v>
      </c>
    </row>
    <row r="1343" spans="1:6" x14ac:dyDescent="0.25">
      <c r="A1343">
        <v>2022</v>
      </c>
      <c r="B1343" s="1">
        <v>44808</v>
      </c>
      <c r="C1343">
        <v>247</v>
      </c>
      <c r="D1343" t="s">
        <v>4</v>
      </c>
      <c r="E1343">
        <v>18.476284729166665</v>
      </c>
      <c r="F1343">
        <v>18.287256958333337</v>
      </c>
    </row>
    <row r="1344" spans="1:6" x14ac:dyDescent="0.25">
      <c r="A1344">
        <v>2022</v>
      </c>
      <c r="B1344" s="1">
        <v>44809</v>
      </c>
      <c r="C1344">
        <v>248</v>
      </c>
      <c r="D1344" t="s">
        <v>4</v>
      </c>
      <c r="E1344">
        <v>17.708923604166671</v>
      </c>
      <c r="F1344">
        <v>17.476180562499998</v>
      </c>
    </row>
    <row r="1345" spans="1:6" x14ac:dyDescent="0.25">
      <c r="A1345">
        <v>2022</v>
      </c>
      <c r="B1345" s="1">
        <v>44810</v>
      </c>
      <c r="C1345">
        <v>249</v>
      </c>
      <c r="D1345" t="s">
        <v>4</v>
      </c>
      <c r="E1345">
        <v>18.326631958333341</v>
      </c>
      <c r="F1345">
        <v>17.652152802083339</v>
      </c>
    </row>
    <row r="1346" spans="1:6" x14ac:dyDescent="0.25">
      <c r="A1346">
        <v>2022</v>
      </c>
      <c r="B1346" s="1">
        <v>44811</v>
      </c>
      <c r="C1346">
        <v>250</v>
      </c>
      <c r="D1346" t="s">
        <v>4</v>
      </c>
      <c r="E1346">
        <v>17.905798583333333</v>
      </c>
      <c r="F1346">
        <v>17.649444458333331</v>
      </c>
    </row>
    <row r="1347" spans="1:6" x14ac:dyDescent="0.25">
      <c r="A1347">
        <v>2022</v>
      </c>
      <c r="B1347" s="1">
        <v>44812</v>
      </c>
      <c r="C1347">
        <v>251</v>
      </c>
      <c r="D1347" t="s">
        <v>4</v>
      </c>
      <c r="E1347">
        <v>18.315694406250003</v>
      </c>
      <c r="F1347">
        <v>17.670451427083339</v>
      </c>
    </row>
    <row r="1348" spans="1:6" x14ac:dyDescent="0.25">
      <c r="A1348">
        <v>2022</v>
      </c>
      <c r="B1348" s="1">
        <v>44813</v>
      </c>
      <c r="C1348">
        <v>252</v>
      </c>
      <c r="D1348" t="s">
        <v>4</v>
      </c>
      <c r="E1348">
        <v>17.133333346153847</v>
      </c>
      <c r="F1348">
        <v>17.723397423076925</v>
      </c>
    </row>
    <row r="1349" spans="1:6" x14ac:dyDescent="0.25">
      <c r="A1349">
        <v>2022</v>
      </c>
      <c r="B1349" s="1">
        <v>44814</v>
      </c>
      <c r="C1349">
        <v>253</v>
      </c>
      <c r="D1349" t="s">
        <v>4</v>
      </c>
    </row>
    <row r="1350" spans="1:6" x14ac:dyDescent="0.25">
      <c r="A1350">
        <v>2022</v>
      </c>
      <c r="B1350" s="1">
        <v>44815</v>
      </c>
      <c r="C1350">
        <v>254</v>
      </c>
      <c r="D1350" t="s">
        <v>4</v>
      </c>
    </row>
    <row r="1351" spans="1:6" x14ac:dyDescent="0.25">
      <c r="A1351">
        <v>2022</v>
      </c>
      <c r="B1351" s="1">
        <v>44816</v>
      </c>
      <c r="C1351">
        <v>255</v>
      </c>
      <c r="D1351" t="s">
        <v>4</v>
      </c>
    </row>
    <row r="1352" spans="1:6" x14ac:dyDescent="0.25">
      <c r="A1352">
        <v>2022</v>
      </c>
      <c r="B1352" s="1">
        <v>44817</v>
      </c>
      <c r="C1352">
        <v>256</v>
      </c>
      <c r="D1352" t="s">
        <v>4</v>
      </c>
    </row>
    <row r="1353" spans="1:6" x14ac:dyDescent="0.25">
      <c r="A1353">
        <v>2022</v>
      </c>
      <c r="B1353" s="1">
        <v>44818</v>
      </c>
      <c r="C1353">
        <v>257</v>
      </c>
      <c r="D1353" t="s">
        <v>4</v>
      </c>
    </row>
    <row r="1354" spans="1:6" x14ac:dyDescent="0.25">
      <c r="A1354">
        <v>2022</v>
      </c>
      <c r="B1354" s="1">
        <v>44819</v>
      </c>
      <c r="C1354">
        <v>258</v>
      </c>
      <c r="D1354" t="s">
        <v>4</v>
      </c>
    </row>
    <row r="1355" spans="1:6" x14ac:dyDescent="0.25">
      <c r="A1355">
        <v>2022</v>
      </c>
      <c r="B1355" s="1">
        <v>44820</v>
      </c>
      <c r="C1355">
        <v>259</v>
      </c>
      <c r="D1355" t="s">
        <v>4</v>
      </c>
    </row>
    <row r="1356" spans="1:6" x14ac:dyDescent="0.25">
      <c r="A1356">
        <v>2022</v>
      </c>
      <c r="B1356" s="1">
        <v>44821</v>
      </c>
      <c r="C1356">
        <v>260</v>
      </c>
      <c r="D1356" t="s">
        <v>4</v>
      </c>
    </row>
    <row r="1357" spans="1:6" x14ac:dyDescent="0.25">
      <c r="A1357">
        <v>2022</v>
      </c>
      <c r="B1357" s="1">
        <v>44822</v>
      </c>
      <c r="C1357">
        <v>261</v>
      </c>
      <c r="D1357" t="s">
        <v>4</v>
      </c>
    </row>
    <row r="1358" spans="1:6" x14ac:dyDescent="0.25">
      <c r="A1358">
        <v>2022</v>
      </c>
      <c r="B1358" s="1">
        <v>44823</v>
      </c>
      <c r="C1358">
        <v>262</v>
      </c>
      <c r="D1358" t="s">
        <v>4</v>
      </c>
    </row>
    <row r="1359" spans="1:6" x14ac:dyDescent="0.25">
      <c r="A1359">
        <v>2022</v>
      </c>
      <c r="B1359" s="1">
        <v>44824</v>
      </c>
      <c r="C1359">
        <v>263</v>
      </c>
      <c r="D1359" t="s">
        <v>4</v>
      </c>
    </row>
    <row r="1360" spans="1:6" x14ac:dyDescent="0.25">
      <c r="A1360">
        <v>2022</v>
      </c>
      <c r="B1360" s="1">
        <v>44825</v>
      </c>
      <c r="C1360">
        <v>264</v>
      </c>
      <c r="D1360" t="s">
        <v>4</v>
      </c>
    </row>
    <row r="1361" spans="1:4" x14ac:dyDescent="0.25">
      <c r="A1361">
        <v>2022</v>
      </c>
      <c r="B1361" s="1">
        <v>44826</v>
      </c>
      <c r="C1361">
        <v>265</v>
      </c>
      <c r="D1361" t="s">
        <v>4</v>
      </c>
    </row>
    <row r="1362" spans="1:4" x14ac:dyDescent="0.25">
      <c r="A1362">
        <v>2022</v>
      </c>
      <c r="B1362" s="1">
        <v>44827</v>
      </c>
      <c r="C1362">
        <v>266</v>
      </c>
      <c r="D1362" t="s">
        <v>4</v>
      </c>
    </row>
    <row r="1363" spans="1:4" x14ac:dyDescent="0.25">
      <c r="A1363">
        <v>2022</v>
      </c>
      <c r="B1363" s="1">
        <v>44828</v>
      </c>
      <c r="C1363">
        <v>267</v>
      </c>
      <c r="D1363" t="s">
        <v>4</v>
      </c>
    </row>
    <row r="1364" spans="1:4" x14ac:dyDescent="0.25">
      <c r="A1364">
        <v>2022</v>
      </c>
      <c r="B1364" s="1">
        <v>44829</v>
      </c>
      <c r="C1364">
        <v>268</v>
      </c>
      <c r="D1364" t="s">
        <v>4</v>
      </c>
    </row>
    <row r="1365" spans="1:4" x14ac:dyDescent="0.25">
      <c r="A1365">
        <v>2022</v>
      </c>
      <c r="B1365" s="1">
        <v>44830</v>
      </c>
      <c r="C1365">
        <v>269</v>
      </c>
      <c r="D1365" t="s">
        <v>4</v>
      </c>
    </row>
    <row r="1366" spans="1:4" x14ac:dyDescent="0.25">
      <c r="A1366">
        <v>2022</v>
      </c>
      <c r="B1366" s="1">
        <v>44831</v>
      </c>
      <c r="C1366">
        <v>270</v>
      </c>
      <c r="D1366" t="s">
        <v>4</v>
      </c>
    </row>
    <row r="1367" spans="1:4" x14ac:dyDescent="0.25">
      <c r="A1367">
        <v>2022</v>
      </c>
      <c r="B1367" s="1">
        <v>44832</v>
      </c>
      <c r="C1367">
        <v>271</v>
      </c>
      <c r="D1367" t="s">
        <v>4</v>
      </c>
    </row>
    <row r="1368" spans="1:4" x14ac:dyDescent="0.25">
      <c r="A1368">
        <v>2022</v>
      </c>
      <c r="B1368" s="1">
        <v>44833</v>
      </c>
      <c r="C1368">
        <v>272</v>
      </c>
      <c r="D1368" t="s">
        <v>4</v>
      </c>
    </row>
    <row r="1369" spans="1:4" x14ac:dyDescent="0.25">
      <c r="A1369">
        <v>2022</v>
      </c>
      <c r="B1369" s="1">
        <v>44834</v>
      </c>
      <c r="C1369">
        <v>273</v>
      </c>
      <c r="D1369" t="s">
        <v>4</v>
      </c>
    </row>
    <row r="1370" spans="1:4" x14ac:dyDescent="0.25">
      <c r="A1370">
        <v>2022</v>
      </c>
      <c r="B1370" s="1">
        <v>44835</v>
      </c>
      <c r="C1370">
        <v>274</v>
      </c>
      <c r="D1370" t="s">
        <v>4</v>
      </c>
    </row>
    <row r="1371" spans="1:4" x14ac:dyDescent="0.25">
      <c r="A1371">
        <v>2022</v>
      </c>
      <c r="B1371" s="1">
        <v>44836</v>
      </c>
      <c r="C1371">
        <v>275</v>
      </c>
      <c r="D1371" t="s">
        <v>4</v>
      </c>
    </row>
    <row r="1372" spans="1:4" x14ac:dyDescent="0.25">
      <c r="A1372">
        <v>2022</v>
      </c>
      <c r="B1372" s="1">
        <v>44837</v>
      </c>
      <c r="C1372">
        <v>276</v>
      </c>
      <c r="D1372" t="s">
        <v>4</v>
      </c>
    </row>
    <row r="1373" spans="1:4" x14ac:dyDescent="0.25">
      <c r="A1373">
        <v>2022</v>
      </c>
      <c r="B1373" s="1">
        <v>44838</v>
      </c>
      <c r="C1373">
        <v>277</v>
      </c>
      <c r="D1373" t="s">
        <v>4</v>
      </c>
    </row>
    <row r="1374" spans="1:4" x14ac:dyDescent="0.25">
      <c r="A1374">
        <v>2022</v>
      </c>
      <c r="B1374" s="1">
        <v>44839</v>
      </c>
      <c r="C1374">
        <v>278</v>
      </c>
      <c r="D1374" t="s">
        <v>4</v>
      </c>
    </row>
    <row r="1375" spans="1:4" x14ac:dyDescent="0.25">
      <c r="A1375">
        <v>2022</v>
      </c>
      <c r="B1375" s="1">
        <v>44840</v>
      </c>
      <c r="C1375">
        <v>279</v>
      </c>
      <c r="D1375" t="s">
        <v>4</v>
      </c>
    </row>
    <row r="1376" spans="1:4" x14ac:dyDescent="0.25">
      <c r="A1376">
        <v>2022</v>
      </c>
      <c r="B1376" s="1">
        <v>44841</v>
      </c>
      <c r="C1376">
        <v>280</v>
      </c>
      <c r="D1376" t="s">
        <v>4</v>
      </c>
    </row>
    <row r="1377" spans="1:4" x14ac:dyDescent="0.25">
      <c r="A1377">
        <v>2022</v>
      </c>
      <c r="B1377" s="1">
        <v>44842</v>
      </c>
      <c r="C1377">
        <v>281</v>
      </c>
      <c r="D1377" t="s">
        <v>4</v>
      </c>
    </row>
    <row r="1378" spans="1:4" x14ac:dyDescent="0.25">
      <c r="A1378">
        <v>2022</v>
      </c>
      <c r="B1378" s="1">
        <v>44843</v>
      </c>
      <c r="C1378">
        <v>282</v>
      </c>
      <c r="D1378" t="s">
        <v>4</v>
      </c>
    </row>
    <row r="1379" spans="1:4" x14ac:dyDescent="0.25">
      <c r="A1379">
        <v>2022</v>
      </c>
      <c r="B1379" s="1">
        <v>44844</v>
      </c>
      <c r="C1379">
        <v>283</v>
      </c>
      <c r="D1379" t="s">
        <v>4</v>
      </c>
    </row>
    <row r="1380" spans="1:4" x14ac:dyDescent="0.25">
      <c r="A1380">
        <v>2022</v>
      </c>
      <c r="B1380" s="1">
        <v>44845</v>
      </c>
      <c r="C1380">
        <v>284</v>
      </c>
      <c r="D1380" t="s">
        <v>4</v>
      </c>
    </row>
    <row r="1381" spans="1:4" x14ac:dyDescent="0.25">
      <c r="A1381">
        <v>2022</v>
      </c>
      <c r="B1381" s="1">
        <v>44846</v>
      </c>
      <c r="C1381">
        <v>285</v>
      </c>
      <c r="D1381" t="s">
        <v>4</v>
      </c>
    </row>
    <row r="1382" spans="1:4" x14ac:dyDescent="0.25">
      <c r="A1382">
        <v>2022</v>
      </c>
      <c r="B1382" s="1">
        <v>44847</v>
      </c>
      <c r="C1382">
        <v>286</v>
      </c>
      <c r="D1382" t="s">
        <v>4</v>
      </c>
    </row>
    <row r="1383" spans="1:4" x14ac:dyDescent="0.25">
      <c r="A1383">
        <v>2022</v>
      </c>
      <c r="B1383" s="1">
        <v>44848</v>
      </c>
      <c r="C1383">
        <v>287</v>
      </c>
      <c r="D1383" t="s">
        <v>4</v>
      </c>
    </row>
    <row r="1384" spans="1:4" x14ac:dyDescent="0.25">
      <c r="A1384">
        <v>2022</v>
      </c>
      <c r="B1384" s="1">
        <v>44849</v>
      </c>
      <c r="C1384">
        <v>288</v>
      </c>
      <c r="D1384" t="s">
        <v>4</v>
      </c>
    </row>
    <row r="1385" spans="1:4" x14ac:dyDescent="0.25">
      <c r="A1385">
        <v>2022</v>
      </c>
      <c r="B1385" s="1">
        <v>44850</v>
      </c>
      <c r="C1385">
        <v>289</v>
      </c>
      <c r="D1385" t="s">
        <v>4</v>
      </c>
    </row>
    <row r="1386" spans="1:4" x14ac:dyDescent="0.25">
      <c r="A1386">
        <v>2022</v>
      </c>
      <c r="B1386" s="1">
        <v>44851</v>
      </c>
      <c r="C1386">
        <v>290</v>
      </c>
      <c r="D1386" t="s">
        <v>4</v>
      </c>
    </row>
    <row r="1387" spans="1:4" x14ac:dyDescent="0.25">
      <c r="A1387">
        <v>2022</v>
      </c>
      <c r="B1387" s="1">
        <v>44852</v>
      </c>
      <c r="C1387">
        <v>291</v>
      </c>
      <c r="D1387" t="s">
        <v>4</v>
      </c>
    </row>
    <row r="1388" spans="1:4" x14ac:dyDescent="0.25">
      <c r="A1388">
        <v>2022</v>
      </c>
      <c r="B1388" s="1">
        <v>44853</v>
      </c>
      <c r="C1388">
        <v>292</v>
      </c>
      <c r="D1388" t="s">
        <v>4</v>
      </c>
    </row>
    <row r="1389" spans="1:4" x14ac:dyDescent="0.25">
      <c r="A1389">
        <v>2022</v>
      </c>
      <c r="B1389" s="1">
        <v>44854</v>
      </c>
      <c r="C1389">
        <v>293</v>
      </c>
      <c r="D1389" t="s">
        <v>4</v>
      </c>
    </row>
    <row r="1390" spans="1:4" x14ac:dyDescent="0.25">
      <c r="A1390">
        <v>2022</v>
      </c>
      <c r="B1390" s="1">
        <v>44855</v>
      </c>
      <c r="C1390">
        <v>294</v>
      </c>
      <c r="D1390" t="s">
        <v>4</v>
      </c>
    </row>
    <row r="1391" spans="1:4" x14ac:dyDescent="0.25">
      <c r="A1391">
        <v>2022</v>
      </c>
      <c r="B1391" s="1">
        <v>44856</v>
      </c>
      <c r="C1391">
        <v>295</v>
      </c>
      <c r="D1391" t="s">
        <v>4</v>
      </c>
    </row>
    <row r="1392" spans="1:4" x14ac:dyDescent="0.25">
      <c r="A1392">
        <v>2022</v>
      </c>
      <c r="B1392" s="1">
        <v>44857</v>
      </c>
      <c r="C1392">
        <v>296</v>
      </c>
      <c r="D1392" t="s">
        <v>4</v>
      </c>
    </row>
    <row r="1393" spans="1:4" x14ac:dyDescent="0.25">
      <c r="A1393">
        <v>2022</v>
      </c>
      <c r="B1393" s="1">
        <v>44858</v>
      </c>
      <c r="C1393">
        <v>297</v>
      </c>
      <c r="D1393" t="s">
        <v>4</v>
      </c>
    </row>
    <row r="1394" spans="1:4" x14ac:dyDescent="0.25">
      <c r="A1394">
        <v>2022</v>
      </c>
      <c r="B1394" s="1">
        <v>44859</v>
      </c>
      <c r="C1394">
        <v>298</v>
      </c>
      <c r="D1394" t="s">
        <v>4</v>
      </c>
    </row>
    <row r="1395" spans="1:4" x14ac:dyDescent="0.25">
      <c r="A1395">
        <v>2022</v>
      </c>
      <c r="B1395" s="1">
        <v>44860</v>
      </c>
      <c r="C1395">
        <v>299</v>
      </c>
      <c r="D1395" t="s">
        <v>4</v>
      </c>
    </row>
    <row r="1396" spans="1:4" x14ac:dyDescent="0.25">
      <c r="A1396">
        <v>2022</v>
      </c>
      <c r="B1396" s="1">
        <v>44861</v>
      </c>
      <c r="C1396">
        <v>300</v>
      </c>
      <c r="D1396" t="s">
        <v>4</v>
      </c>
    </row>
    <row r="1397" spans="1:4" x14ac:dyDescent="0.25">
      <c r="A1397">
        <v>2022</v>
      </c>
      <c r="B1397" s="1">
        <v>44862</v>
      </c>
      <c r="C1397">
        <v>301</v>
      </c>
      <c r="D1397" t="s">
        <v>4</v>
      </c>
    </row>
    <row r="1398" spans="1:4" x14ac:dyDescent="0.25">
      <c r="A1398">
        <v>2022</v>
      </c>
      <c r="B1398" s="1">
        <v>44863</v>
      </c>
      <c r="C1398">
        <v>302</v>
      </c>
      <c r="D1398" t="s">
        <v>4</v>
      </c>
    </row>
    <row r="1399" spans="1:4" x14ac:dyDescent="0.25">
      <c r="A1399">
        <v>2022</v>
      </c>
      <c r="B1399" s="1">
        <v>44864</v>
      </c>
      <c r="C1399">
        <v>303</v>
      </c>
      <c r="D1399" t="s">
        <v>4</v>
      </c>
    </row>
    <row r="1400" spans="1:4" x14ac:dyDescent="0.25">
      <c r="A1400">
        <v>2022</v>
      </c>
      <c r="B1400" s="1">
        <v>44865</v>
      </c>
      <c r="C1400">
        <v>304</v>
      </c>
      <c r="D1400" t="s">
        <v>4</v>
      </c>
    </row>
    <row r="1401" spans="1:4" x14ac:dyDescent="0.25">
      <c r="A1401">
        <v>2022</v>
      </c>
      <c r="B1401" s="1">
        <v>44866</v>
      </c>
      <c r="C1401">
        <v>305</v>
      </c>
      <c r="D1401" t="s">
        <v>4</v>
      </c>
    </row>
    <row r="1402" spans="1:4" x14ac:dyDescent="0.25">
      <c r="A1402">
        <v>2022</v>
      </c>
      <c r="B1402" s="1">
        <v>44867</v>
      </c>
      <c r="C1402">
        <v>306</v>
      </c>
      <c r="D1402" t="s">
        <v>4</v>
      </c>
    </row>
    <row r="1403" spans="1:4" x14ac:dyDescent="0.25">
      <c r="A1403">
        <v>2022</v>
      </c>
      <c r="B1403" s="1">
        <v>44868</v>
      </c>
      <c r="C1403">
        <v>307</v>
      </c>
      <c r="D1403" t="s">
        <v>4</v>
      </c>
    </row>
    <row r="1404" spans="1:4" x14ac:dyDescent="0.25">
      <c r="A1404">
        <v>2022</v>
      </c>
      <c r="B1404" s="1">
        <v>44869</v>
      </c>
      <c r="C1404">
        <v>308</v>
      </c>
      <c r="D1404" t="s">
        <v>4</v>
      </c>
    </row>
    <row r="1405" spans="1:4" x14ac:dyDescent="0.25">
      <c r="A1405">
        <v>2022</v>
      </c>
      <c r="B1405" s="1">
        <v>44870</v>
      </c>
      <c r="C1405">
        <v>309</v>
      </c>
      <c r="D1405" t="s">
        <v>4</v>
      </c>
    </row>
    <row r="1406" spans="1:4" x14ac:dyDescent="0.25">
      <c r="A1406">
        <v>2022</v>
      </c>
      <c r="B1406" s="1">
        <v>44871</v>
      </c>
      <c r="C1406">
        <v>310</v>
      </c>
      <c r="D1406" t="s">
        <v>4</v>
      </c>
    </row>
    <row r="1407" spans="1:4" x14ac:dyDescent="0.25">
      <c r="A1407">
        <v>2022</v>
      </c>
      <c r="B1407" s="1">
        <v>44872</v>
      </c>
      <c r="C1407">
        <v>311</v>
      </c>
      <c r="D1407" t="s">
        <v>4</v>
      </c>
    </row>
    <row r="1408" spans="1:4" x14ac:dyDescent="0.25">
      <c r="A1408">
        <v>2022</v>
      </c>
      <c r="B1408" s="1">
        <v>44873</v>
      </c>
      <c r="C1408">
        <v>312</v>
      </c>
      <c r="D1408" t="s">
        <v>4</v>
      </c>
    </row>
    <row r="1409" spans="1:4" x14ac:dyDescent="0.25">
      <c r="A1409">
        <v>2022</v>
      </c>
      <c r="B1409" s="1">
        <v>44874</v>
      </c>
      <c r="C1409">
        <v>313</v>
      </c>
      <c r="D1409" t="s">
        <v>4</v>
      </c>
    </row>
    <row r="1410" spans="1:4" x14ac:dyDescent="0.25">
      <c r="A1410">
        <v>2022</v>
      </c>
      <c r="B1410" s="1">
        <v>44875</v>
      </c>
      <c r="C1410">
        <v>314</v>
      </c>
      <c r="D1410" t="s">
        <v>4</v>
      </c>
    </row>
    <row r="1411" spans="1:4" x14ac:dyDescent="0.25">
      <c r="A1411">
        <v>2022</v>
      </c>
      <c r="B1411" s="1">
        <v>44876</v>
      </c>
      <c r="C1411">
        <v>315</v>
      </c>
      <c r="D1411" t="s">
        <v>4</v>
      </c>
    </row>
    <row r="1412" spans="1:4" x14ac:dyDescent="0.25">
      <c r="A1412">
        <v>2022</v>
      </c>
      <c r="B1412" s="1">
        <v>44877</v>
      </c>
      <c r="C1412">
        <v>316</v>
      </c>
      <c r="D1412" t="s">
        <v>4</v>
      </c>
    </row>
    <row r="1413" spans="1:4" x14ac:dyDescent="0.25">
      <c r="A1413">
        <v>2022</v>
      </c>
      <c r="B1413" s="1">
        <v>44878</v>
      </c>
      <c r="C1413">
        <v>317</v>
      </c>
      <c r="D1413" t="s">
        <v>4</v>
      </c>
    </row>
    <row r="1414" spans="1:4" x14ac:dyDescent="0.25">
      <c r="A1414">
        <v>2022</v>
      </c>
      <c r="B1414" s="1">
        <v>44879</v>
      </c>
      <c r="C1414">
        <v>318</v>
      </c>
      <c r="D1414" t="s">
        <v>4</v>
      </c>
    </row>
    <row r="1415" spans="1:4" x14ac:dyDescent="0.25">
      <c r="A1415">
        <v>2022</v>
      </c>
      <c r="B1415" s="1">
        <v>44880</v>
      </c>
      <c r="C1415">
        <v>319</v>
      </c>
      <c r="D1415" t="s">
        <v>4</v>
      </c>
    </row>
    <row r="1416" spans="1:4" x14ac:dyDescent="0.25">
      <c r="A1416">
        <v>2022</v>
      </c>
      <c r="B1416" s="1">
        <v>44881</v>
      </c>
      <c r="C1416">
        <v>320</v>
      </c>
      <c r="D1416" t="s">
        <v>4</v>
      </c>
    </row>
    <row r="1417" spans="1:4" x14ac:dyDescent="0.25">
      <c r="A1417">
        <v>2022</v>
      </c>
      <c r="B1417" s="1">
        <v>44882</v>
      </c>
      <c r="C1417">
        <v>321</v>
      </c>
      <c r="D1417" t="s">
        <v>4</v>
      </c>
    </row>
    <row r="1418" spans="1:4" x14ac:dyDescent="0.25">
      <c r="A1418">
        <v>2022</v>
      </c>
      <c r="B1418" s="1">
        <v>44883</v>
      </c>
      <c r="C1418">
        <v>322</v>
      </c>
      <c r="D1418" t="s">
        <v>4</v>
      </c>
    </row>
    <row r="1419" spans="1:4" x14ac:dyDescent="0.25">
      <c r="A1419">
        <v>2022</v>
      </c>
      <c r="B1419" s="1">
        <v>44884</v>
      </c>
      <c r="C1419">
        <v>323</v>
      </c>
      <c r="D1419" t="s">
        <v>4</v>
      </c>
    </row>
    <row r="1420" spans="1:4" x14ac:dyDescent="0.25">
      <c r="A1420">
        <v>2022</v>
      </c>
      <c r="B1420" s="1">
        <v>44885</v>
      </c>
      <c r="C1420">
        <v>324</v>
      </c>
      <c r="D1420" t="s">
        <v>4</v>
      </c>
    </row>
    <row r="1421" spans="1:4" x14ac:dyDescent="0.25">
      <c r="A1421">
        <v>2022</v>
      </c>
      <c r="B1421" s="1">
        <v>44886</v>
      </c>
      <c r="C1421">
        <v>325</v>
      </c>
      <c r="D1421" t="s">
        <v>4</v>
      </c>
    </row>
    <row r="1422" spans="1:4" x14ac:dyDescent="0.25">
      <c r="A1422">
        <v>2022</v>
      </c>
      <c r="B1422" s="1">
        <v>44887</v>
      </c>
      <c r="C1422">
        <v>326</v>
      </c>
      <c r="D1422" t="s">
        <v>4</v>
      </c>
    </row>
    <row r="1423" spans="1:4" x14ac:dyDescent="0.25">
      <c r="A1423">
        <v>2022</v>
      </c>
      <c r="B1423" s="1">
        <v>44888</v>
      </c>
      <c r="C1423">
        <v>327</v>
      </c>
      <c r="D1423" t="s">
        <v>4</v>
      </c>
    </row>
    <row r="1424" spans="1:4" x14ac:dyDescent="0.25">
      <c r="A1424">
        <v>2022</v>
      </c>
      <c r="B1424" s="1">
        <v>44889</v>
      </c>
      <c r="C1424">
        <v>328</v>
      </c>
      <c r="D1424" t="s">
        <v>4</v>
      </c>
    </row>
    <row r="1425" spans="1:6" x14ac:dyDescent="0.25">
      <c r="A1425">
        <v>2022</v>
      </c>
      <c r="B1425" s="1">
        <v>44890</v>
      </c>
      <c r="C1425">
        <v>329</v>
      </c>
      <c r="D1425" t="s">
        <v>4</v>
      </c>
    </row>
    <row r="1426" spans="1:6" x14ac:dyDescent="0.25">
      <c r="A1426">
        <v>2022</v>
      </c>
      <c r="B1426" s="1">
        <v>44891</v>
      </c>
      <c r="C1426">
        <v>330</v>
      </c>
      <c r="D1426" t="s">
        <v>4</v>
      </c>
    </row>
    <row r="1427" spans="1:6" x14ac:dyDescent="0.25">
      <c r="A1427">
        <v>2022</v>
      </c>
      <c r="B1427" s="1">
        <v>44892</v>
      </c>
      <c r="C1427">
        <v>331</v>
      </c>
      <c r="D1427" t="s">
        <v>4</v>
      </c>
    </row>
    <row r="1428" spans="1:6" x14ac:dyDescent="0.25">
      <c r="A1428">
        <v>2022</v>
      </c>
      <c r="B1428" s="1">
        <v>44893</v>
      </c>
      <c r="C1428">
        <v>332</v>
      </c>
      <c r="D1428" t="s">
        <v>4</v>
      </c>
    </row>
    <row r="1429" spans="1:6" x14ac:dyDescent="0.25">
      <c r="A1429">
        <v>2022</v>
      </c>
      <c r="B1429" s="1">
        <v>44894</v>
      </c>
      <c r="C1429">
        <v>333</v>
      </c>
      <c r="D1429" t="s">
        <v>4</v>
      </c>
    </row>
    <row r="1430" spans="1:6" x14ac:dyDescent="0.25">
      <c r="A1430">
        <v>2022</v>
      </c>
      <c r="B1430" s="1">
        <v>44895</v>
      </c>
      <c r="C1430">
        <v>334</v>
      </c>
      <c r="D1430" t="s">
        <v>4</v>
      </c>
    </row>
    <row r="1431" spans="1:6" x14ac:dyDescent="0.25">
      <c r="A1431">
        <v>2022</v>
      </c>
      <c r="B1431" s="1">
        <v>44896</v>
      </c>
      <c r="C1431">
        <v>335</v>
      </c>
      <c r="D1431" t="s">
        <v>4</v>
      </c>
      <c r="E1431">
        <v>1.1391916500000001</v>
      </c>
      <c r="F1431">
        <v>2.9377916499999994</v>
      </c>
    </row>
    <row r="1432" spans="1:6" x14ac:dyDescent="0.25">
      <c r="A1432">
        <v>2022</v>
      </c>
      <c r="B1432" s="1">
        <v>44897</v>
      </c>
      <c r="C1432">
        <v>336</v>
      </c>
      <c r="D1432" t="s">
        <v>4</v>
      </c>
      <c r="E1432">
        <v>0.9362499895833335</v>
      </c>
      <c r="F1432">
        <v>2.6719097395833331</v>
      </c>
    </row>
    <row r="1433" spans="1:6" x14ac:dyDescent="0.25">
      <c r="A1433">
        <v>2022</v>
      </c>
      <c r="B1433" s="1">
        <v>44898</v>
      </c>
      <c r="C1433">
        <v>337</v>
      </c>
      <c r="D1433" t="s">
        <v>4</v>
      </c>
      <c r="E1433">
        <v>2.9009374895833342</v>
      </c>
      <c r="F1433">
        <v>3.2677778020833341</v>
      </c>
    </row>
    <row r="1434" spans="1:6" x14ac:dyDescent="0.25">
      <c r="A1434">
        <v>2022</v>
      </c>
      <c r="B1434" s="1">
        <v>44899</v>
      </c>
      <c r="C1434">
        <v>338</v>
      </c>
      <c r="D1434" t="s">
        <v>4</v>
      </c>
      <c r="E1434">
        <v>1.0205172916666665</v>
      </c>
      <c r="F1434">
        <v>2.9540729583333341</v>
      </c>
    </row>
    <row r="1435" spans="1:6" x14ac:dyDescent="0.25">
      <c r="A1435">
        <v>2022</v>
      </c>
      <c r="B1435" s="1">
        <v>44900</v>
      </c>
      <c r="C1435">
        <v>339</v>
      </c>
      <c r="D1435" t="s">
        <v>4</v>
      </c>
      <c r="E1435">
        <v>0.4152534895833333</v>
      </c>
      <c r="F1435">
        <v>2.3183055520833338</v>
      </c>
    </row>
    <row r="1436" spans="1:6" x14ac:dyDescent="0.25">
      <c r="A1436">
        <v>2022</v>
      </c>
      <c r="B1436" s="1">
        <v>44901</v>
      </c>
      <c r="C1436">
        <v>340</v>
      </c>
      <c r="D1436" t="s">
        <v>4</v>
      </c>
      <c r="E1436">
        <v>0.85903126041666666</v>
      </c>
      <c r="F1436">
        <v>2.1653854166666662</v>
      </c>
    </row>
    <row r="1437" spans="1:6" x14ac:dyDescent="0.25">
      <c r="A1437">
        <v>2022</v>
      </c>
      <c r="B1437" s="1">
        <v>44902</v>
      </c>
      <c r="C1437">
        <v>341</v>
      </c>
      <c r="D1437" t="s">
        <v>4</v>
      </c>
      <c r="E1437">
        <v>3.0218576041666672</v>
      </c>
      <c r="F1437">
        <v>2.9706805208333336</v>
      </c>
    </row>
    <row r="1438" spans="1:6" x14ac:dyDescent="0.25">
      <c r="A1438">
        <v>2022</v>
      </c>
      <c r="B1438" s="1">
        <v>44903</v>
      </c>
      <c r="C1438">
        <v>342</v>
      </c>
      <c r="D1438" t="s">
        <v>4</v>
      </c>
      <c r="E1438">
        <v>2.98444096875</v>
      </c>
      <c r="F1438">
        <v>3.6530104166666661</v>
      </c>
    </row>
    <row r="1439" spans="1:6" x14ac:dyDescent="0.25">
      <c r="A1439">
        <v>2022</v>
      </c>
      <c r="B1439" s="1">
        <v>44904</v>
      </c>
      <c r="C1439">
        <v>343</v>
      </c>
      <c r="D1439" t="s">
        <v>4</v>
      </c>
      <c r="E1439">
        <v>1.3185832916666669</v>
      </c>
      <c r="F1439">
        <v>3.0670034687499999</v>
      </c>
    </row>
    <row r="1440" spans="1:6" x14ac:dyDescent="0.25">
      <c r="A1440">
        <v>2022</v>
      </c>
      <c r="B1440" s="1">
        <v>44905</v>
      </c>
      <c r="C1440">
        <v>344</v>
      </c>
      <c r="D1440" t="s">
        <v>4</v>
      </c>
      <c r="E1440">
        <v>0.54590273958333335</v>
      </c>
      <c r="F1440">
        <v>2.3936979166666665</v>
      </c>
    </row>
    <row r="1441" spans="1:6" x14ac:dyDescent="0.25">
      <c r="A1441">
        <v>2022</v>
      </c>
      <c r="B1441" s="1">
        <v>44906</v>
      </c>
      <c r="C1441">
        <v>345</v>
      </c>
      <c r="D1441" t="s">
        <v>4</v>
      </c>
      <c r="E1441">
        <v>0.32995481250000003</v>
      </c>
      <c r="F1441">
        <v>2.0065902708333341</v>
      </c>
    </row>
    <row r="1442" spans="1:6" x14ac:dyDescent="0.25">
      <c r="A1442">
        <v>2022</v>
      </c>
      <c r="B1442" s="1">
        <v>44907</v>
      </c>
      <c r="C1442">
        <v>346</v>
      </c>
      <c r="D1442" t="s">
        <v>4</v>
      </c>
      <c r="E1442">
        <v>0.40304515624999998</v>
      </c>
      <c r="F1442">
        <v>1.865711833333334</v>
      </c>
    </row>
    <row r="1443" spans="1:6" x14ac:dyDescent="0.25">
      <c r="A1443">
        <v>2022</v>
      </c>
      <c r="B1443" s="1">
        <v>44908</v>
      </c>
      <c r="C1443">
        <v>347</v>
      </c>
      <c r="D1443" t="s">
        <v>4</v>
      </c>
      <c r="E1443">
        <v>0.38124992708333338</v>
      </c>
      <c r="F1443">
        <v>1.7772951562500008</v>
      </c>
    </row>
    <row r="1444" spans="1:6" x14ac:dyDescent="0.25">
      <c r="A1444">
        <v>2022</v>
      </c>
      <c r="B1444" s="1">
        <v>44909</v>
      </c>
      <c r="C1444">
        <v>348</v>
      </c>
      <c r="D1444" t="s">
        <v>4</v>
      </c>
      <c r="E1444">
        <v>0.22593752083333327</v>
      </c>
      <c r="F1444">
        <v>1.6583853958333332</v>
      </c>
    </row>
    <row r="1445" spans="1:6" x14ac:dyDescent="0.25">
      <c r="A1445">
        <v>2022</v>
      </c>
      <c r="B1445" s="1">
        <v>44910</v>
      </c>
      <c r="C1445">
        <v>349</v>
      </c>
      <c r="D1445" t="s">
        <v>4</v>
      </c>
      <c r="E1445">
        <v>0.19718751041666668</v>
      </c>
      <c r="F1445">
        <v>1.5573714999999997</v>
      </c>
    </row>
    <row r="1446" spans="1:6" x14ac:dyDescent="0.25">
      <c r="A1446">
        <v>2022</v>
      </c>
      <c r="B1446" s="1">
        <v>44911</v>
      </c>
      <c r="C1446">
        <v>350</v>
      </c>
      <c r="D1446" t="s">
        <v>4</v>
      </c>
      <c r="E1446">
        <v>0.29387154166666674</v>
      </c>
      <c r="F1446">
        <v>1.5423784687500002</v>
      </c>
    </row>
    <row r="1447" spans="1:6" x14ac:dyDescent="0.25">
      <c r="A1447">
        <v>2022</v>
      </c>
      <c r="B1447" s="1">
        <v>44912</v>
      </c>
      <c r="C1447">
        <v>351</v>
      </c>
      <c r="D1447" t="s">
        <v>4</v>
      </c>
      <c r="E1447">
        <v>0.35625002083333329</v>
      </c>
      <c r="F1447">
        <v>1.5294652916666667</v>
      </c>
    </row>
    <row r="1448" spans="1:6" x14ac:dyDescent="0.25">
      <c r="A1448">
        <v>2022</v>
      </c>
      <c r="B1448" s="1">
        <v>44913</v>
      </c>
      <c r="C1448">
        <v>352</v>
      </c>
      <c r="D1448" t="s">
        <v>4</v>
      </c>
      <c r="E1448">
        <v>0.42483334374999987</v>
      </c>
      <c r="F1448">
        <v>1.5523922812499997</v>
      </c>
    </row>
    <row r="1449" spans="1:6" x14ac:dyDescent="0.25">
      <c r="A1449">
        <v>2022</v>
      </c>
      <c r="B1449" s="1">
        <v>44914</v>
      </c>
      <c r="C1449">
        <v>353</v>
      </c>
      <c r="D1449" t="s">
        <v>4</v>
      </c>
      <c r="E1449">
        <v>0.43915970833333334</v>
      </c>
      <c r="F1449">
        <v>1.5660521041666666</v>
      </c>
    </row>
    <row r="1450" spans="1:6" x14ac:dyDescent="0.25">
      <c r="A1450">
        <v>2022</v>
      </c>
      <c r="B1450" s="1">
        <v>44915</v>
      </c>
      <c r="C1450">
        <v>354</v>
      </c>
      <c r="D1450" t="s">
        <v>4</v>
      </c>
      <c r="E1450">
        <v>0.43963540624999992</v>
      </c>
      <c r="F1450">
        <v>1.5533333229166668</v>
      </c>
    </row>
    <row r="1451" spans="1:6" x14ac:dyDescent="0.25">
      <c r="A1451">
        <v>2022</v>
      </c>
      <c r="B1451" s="1">
        <v>44916</v>
      </c>
      <c r="C1451">
        <v>355</v>
      </c>
      <c r="D1451" t="s">
        <v>4</v>
      </c>
      <c r="E1451">
        <v>0.34669786458333324</v>
      </c>
      <c r="F1451">
        <v>1.4894235520833332</v>
      </c>
    </row>
    <row r="1452" spans="1:6" x14ac:dyDescent="0.25">
      <c r="A1452">
        <v>2022</v>
      </c>
      <c r="B1452" s="1">
        <v>44917</v>
      </c>
      <c r="C1452">
        <v>356</v>
      </c>
      <c r="D1452" t="s">
        <v>4</v>
      </c>
      <c r="E1452">
        <v>0.33320486458333343</v>
      </c>
      <c r="F1452">
        <v>1.477152760416667</v>
      </c>
    </row>
    <row r="1453" spans="1:6" x14ac:dyDescent="0.25">
      <c r="A1453">
        <v>2022</v>
      </c>
      <c r="B1453" s="1">
        <v>44918</v>
      </c>
      <c r="C1453">
        <v>357</v>
      </c>
      <c r="D1453" t="s">
        <v>4</v>
      </c>
      <c r="E1453">
        <v>0.33753474999999994</v>
      </c>
      <c r="F1453">
        <v>1.4002500208333333</v>
      </c>
    </row>
    <row r="1454" spans="1:6" x14ac:dyDescent="0.25">
      <c r="A1454">
        <v>2022</v>
      </c>
      <c r="B1454" s="1">
        <v>44919</v>
      </c>
      <c r="C1454">
        <v>358</v>
      </c>
      <c r="D1454" t="s">
        <v>4</v>
      </c>
      <c r="E1454">
        <v>-0.10270489583333331</v>
      </c>
      <c r="F1454">
        <v>1.2126180625</v>
      </c>
    </row>
    <row r="1455" spans="1:6" x14ac:dyDescent="0.25">
      <c r="A1455">
        <v>2022</v>
      </c>
      <c r="B1455" s="1">
        <v>44920</v>
      </c>
      <c r="C1455">
        <v>359</v>
      </c>
      <c r="D1455" t="s">
        <v>4</v>
      </c>
      <c r="E1455">
        <v>-0.71944793749999991</v>
      </c>
      <c r="F1455">
        <v>0.97675001041666665</v>
      </c>
    </row>
    <row r="1456" spans="1:6" x14ac:dyDescent="0.25">
      <c r="A1456">
        <v>2022</v>
      </c>
      <c r="B1456" s="1">
        <v>44921</v>
      </c>
      <c r="C1456">
        <v>360</v>
      </c>
      <c r="D1456" t="s">
        <v>4</v>
      </c>
      <c r="E1456">
        <v>-0.93442709374999999</v>
      </c>
      <c r="F1456">
        <v>0.76601389583333346</v>
      </c>
    </row>
    <row r="1457" spans="1:6" x14ac:dyDescent="0.25">
      <c r="A1457">
        <v>2022</v>
      </c>
      <c r="B1457" s="1">
        <v>44922</v>
      </c>
      <c r="C1457">
        <v>361</v>
      </c>
      <c r="D1457" t="s">
        <v>4</v>
      </c>
      <c r="E1457">
        <v>-0.63256251041666667</v>
      </c>
      <c r="F1457">
        <v>0.71557984374999994</v>
      </c>
    </row>
    <row r="1458" spans="1:6" x14ac:dyDescent="0.25">
      <c r="A1458">
        <v>2022</v>
      </c>
      <c r="B1458" s="1">
        <v>44923</v>
      </c>
      <c r="C1458">
        <v>362</v>
      </c>
      <c r="D1458" t="s">
        <v>4</v>
      </c>
      <c r="E1458">
        <v>-0.50898262500000002</v>
      </c>
      <c r="F1458">
        <v>0.75253471874999978</v>
      </c>
    </row>
    <row r="1459" spans="1:6" x14ac:dyDescent="0.25">
      <c r="A1459">
        <v>2022</v>
      </c>
      <c r="B1459" s="1">
        <v>44924</v>
      </c>
      <c r="C1459">
        <v>363</v>
      </c>
      <c r="D1459" t="s">
        <v>4</v>
      </c>
      <c r="E1459">
        <v>-0.51924306250000007</v>
      </c>
      <c r="F1459">
        <v>0.76451383333333334</v>
      </c>
    </row>
    <row r="1460" spans="1:6" x14ac:dyDescent="0.25">
      <c r="A1460">
        <v>2022</v>
      </c>
      <c r="B1460" s="1">
        <v>44925</v>
      </c>
      <c r="C1460">
        <v>364</v>
      </c>
      <c r="D1460" t="s">
        <v>4</v>
      </c>
    </row>
    <row r="1461" spans="1:6" x14ac:dyDescent="0.25">
      <c r="A1461">
        <v>2022</v>
      </c>
      <c r="B1461" s="1">
        <v>44926</v>
      </c>
      <c r="C1461">
        <v>365</v>
      </c>
      <c r="D1461" t="s">
        <v>4</v>
      </c>
    </row>
    <row r="1462" spans="1:6" x14ac:dyDescent="0.25">
      <c r="A1462">
        <v>2023</v>
      </c>
      <c r="B1462" s="1">
        <v>44927</v>
      </c>
      <c r="C1462">
        <v>1</v>
      </c>
      <c r="D1462" s="2" t="s">
        <v>0</v>
      </c>
      <c r="E1462">
        <v>1.9007056914893621</v>
      </c>
      <c r="F1462">
        <v>1.7302234680851067</v>
      </c>
    </row>
    <row r="1463" spans="1:6" x14ac:dyDescent="0.25">
      <c r="A1463">
        <v>2023</v>
      </c>
      <c r="B1463" s="1">
        <v>44928</v>
      </c>
      <c r="C1463">
        <v>2</v>
      </c>
      <c r="D1463" s="2" t="s">
        <v>0</v>
      </c>
      <c r="E1463">
        <v>2.0428646562499999</v>
      </c>
      <c r="F1463">
        <v>2.1297743333333332</v>
      </c>
    </row>
    <row r="1464" spans="1:6" x14ac:dyDescent="0.25">
      <c r="A1464">
        <v>2023</v>
      </c>
      <c r="B1464" s="1">
        <v>44929</v>
      </c>
      <c r="C1464">
        <v>3</v>
      </c>
      <c r="D1464" s="2" t="s">
        <v>0</v>
      </c>
      <c r="E1464">
        <v>1.5833020520833336</v>
      </c>
      <c r="F1464">
        <v>2.1447430833333336</v>
      </c>
    </row>
    <row r="1465" spans="1:6" x14ac:dyDescent="0.25">
      <c r="A1465">
        <v>2023</v>
      </c>
      <c r="B1465" s="1">
        <v>44930</v>
      </c>
      <c r="C1465">
        <v>4</v>
      </c>
      <c r="D1465" s="2" t="s">
        <v>0</v>
      </c>
      <c r="E1465">
        <v>1.8925729375000004</v>
      </c>
      <c r="F1465">
        <v>2.2812291666666669</v>
      </c>
    </row>
    <row r="1466" spans="1:6" x14ac:dyDescent="0.25">
      <c r="A1466">
        <v>2023</v>
      </c>
      <c r="B1466" s="1">
        <v>44931</v>
      </c>
      <c r="C1466">
        <v>5</v>
      </c>
      <c r="D1466" s="2" t="s">
        <v>0</v>
      </c>
      <c r="E1466">
        <v>1.9338576458333332</v>
      </c>
      <c r="F1466">
        <v>2.3554166250000006</v>
      </c>
    </row>
    <row r="1467" spans="1:6" x14ac:dyDescent="0.25">
      <c r="A1467">
        <v>2023</v>
      </c>
      <c r="B1467" s="1">
        <v>44932</v>
      </c>
      <c r="C1467">
        <v>6</v>
      </c>
      <c r="D1467" s="2" t="s">
        <v>0</v>
      </c>
      <c r="E1467">
        <v>1.5577326770833333</v>
      </c>
      <c r="F1467">
        <v>2.2490312499999998</v>
      </c>
    </row>
    <row r="1468" spans="1:6" x14ac:dyDescent="0.25">
      <c r="A1468">
        <v>2023</v>
      </c>
      <c r="B1468" s="1">
        <v>44933</v>
      </c>
      <c r="C1468">
        <v>7</v>
      </c>
      <c r="D1468" s="2" t="s">
        <v>0</v>
      </c>
      <c r="E1468">
        <v>1.0313541354166669</v>
      </c>
      <c r="F1468">
        <v>2.0030451562500002</v>
      </c>
    </row>
    <row r="1469" spans="1:6" x14ac:dyDescent="0.25">
      <c r="A1469">
        <v>2023</v>
      </c>
      <c r="B1469" s="1">
        <v>44934</v>
      </c>
      <c r="C1469">
        <v>8</v>
      </c>
      <c r="D1469" s="2" t="s">
        <v>0</v>
      </c>
      <c r="E1469">
        <v>0.39639234375000015</v>
      </c>
      <c r="F1469">
        <v>1.6374131666666665</v>
      </c>
    </row>
    <row r="1470" spans="1:6" x14ac:dyDescent="0.25">
      <c r="A1470">
        <v>2023</v>
      </c>
      <c r="B1470" s="1">
        <v>44935</v>
      </c>
      <c r="C1470">
        <v>9</v>
      </c>
      <c r="D1470" s="2" t="s">
        <v>0</v>
      </c>
      <c r="E1470">
        <v>0.16763895833333331</v>
      </c>
      <c r="F1470">
        <v>1.379923625</v>
      </c>
    </row>
    <row r="1471" spans="1:6" x14ac:dyDescent="0.25">
      <c r="A1471">
        <v>2023</v>
      </c>
      <c r="B1471" s="1">
        <v>44936</v>
      </c>
      <c r="C1471">
        <v>10</v>
      </c>
      <c r="D1471" s="2" t="s">
        <v>0</v>
      </c>
      <c r="E1471">
        <v>0.10654859374999999</v>
      </c>
      <c r="F1471">
        <v>1.2271597291666665</v>
      </c>
    </row>
    <row r="1472" spans="1:6" x14ac:dyDescent="0.25">
      <c r="A1472">
        <v>2023</v>
      </c>
      <c r="B1472" s="1">
        <v>44937</v>
      </c>
      <c r="C1472">
        <v>11</v>
      </c>
      <c r="D1472" s="2" t="s">
        <v>0</v>
      </c>
      <c r="E1472">
        <v>-2.868062500000006E-3</v>
      </c>
      <c r="F1472">
        <v>1.1189305208333331</v>
      </c>
    </row>
    <row r="1473" spans="1:6" x14ac:dyDescent="0.25">
      <c r="A1473">
        <v>2023</v>
      </c>
      <c r="B1473" s="1">
        <v>44938</v>
      </c>
      <c r="C1473">
        <v>12</v>
      </c>
      <c r="D1473" s="2" t="s">
        <v>0</v>
      </c>
      <c r="E1473">
        <v>1.3156260416666664E-2</v>
      </c>
      <c r="F1473">
        <v>1.0722048541666669</v>
      </c>
    </row>
    <row r="1474" spans="1:6" x14ac:dyDescent="0.25">
      <c r="A1474">
        <v>2023</v>
      </c>
      <c r="B1474" s="1">
        <v>44939</v>
      </c>
      <c r="C1474">
        <v>13</v>
      </c>
      <c r="D1474" s="2" t="s">
        <v>0</v>
      </c>
      <c r="E1474">
        <v>2.6249989583333345E-2</v>
      </c>
      <c r="F1474">
        <v>1.0051528125000002</v>
      </c>
    </row>
    <row r="1475" spans="1:6" x14ac:dyDescent="0.25">
      <c r="A1475">
        <v>2023</v>
      </c>
      <c r="B1475" s="1">
        <v>44940</v>
      </c>
      <c r="C1475">
        <v>14</v>
      </c>
      <c r="D1475" s="2" t="s">
        <v>0</v>
      </c>
      <c r="E1475">
        <v>-0.18323960416666663</v>
      </c>
      <c r="F1475">
        <v>0.90314235416666666</v>
      </c>
    </row>
    <row r="1476" spans="1:6" x14ac:dyDescent="0.25">
      <c r="A1476">
        <v>2023</v>
      </c>
      <c r="B1476" s="1">
        <v>44941</v>
      </c>
      <c r="C1476">
        <v>15</v>
      </c>
      <c r="D1476" s="2" t="s">
        <v>0</v>
      </c>
      <c r="E1476">
        <v>-0.50402429166666673</v>
      </c>
      <c r="F1476">
        <v>0.76790280208333339</v>
      </c>
    </row>
    <row r="1477" spans="1:6" x14ac:dyDescent="0.25">
      <c r="A1477">
        <v>2023</v>
      </c>
      <c r="B1477" s="1">
        <v>44942</v>
      </c>
      <c r="C1477">
        <v>16</v>
      </c>
      <c r="D1477" s="2" t="s">
        <v>0</v>
      </c>
      <c r="E1477">
        <v>-0.58958333333333346</v>
      </c>
      <c r="F1477">
        <v>0.67893748958333333</v>
      </c>
    </row>
    <row r="1478" spans="1:6" x14ac:dyDescent="0.25">
      <c r="A1478">
        <v>2023</v>
      </c>
      <c r="B1478" s="1">
        <v>44943</v>
      </c>
      <c r="C1478">
        <v>17</v>
      </c>
      <c r="D1478" s="2" t="s">
        <v>0</v>
      </c>
      <c r="E1478">
        <v>-0.41237154166666667</v>
      </c>
      <c r="F1478">
        <v>0.66634720833333316</v>
      </c>
    </row>
    <row r="1479" spans="1:6" x14ac:dyDescent="0.25">
      <c r="A1479">
        <v>2023</v>
      </c>
      <c r="B1479" s="1">
        <v>44944</v>
      </c>
      <c r="C1479">
        <v>18</v>
      </c>
      <c r="D1479" s="2" t="s">
        <v>0</v>
      </c>
      <c r="E1479">
        <v>-0.33796875000000021</v>
      </c>
      <c r="F1479">
        <v>0.67184024999999992</v>
      </c>
    </row>
    <row r="1480" spans="1:6" x14ac:dyDescent="0.25">
      <c r="A1480">
        <v>2023</v>
      </c>
      <c r="B1480" s="1">
        <v>44945</v>
      </c>
      <c r="C1480">
        <v>19</v>
      </c>
      <c r="D1480" s="2" t="s">
        <v>0</v>
      </c>
      <c r="E1480">
        <v>-0.2350243125</v>
      </c>
      <c r="F1480">
        <v>0.67644101041666671</v>
      </c>
    </row>
    <row r="1481" spans="1:6" x14ac:dyDescent="0.25">
      <c r="A1481">
        <v>2023</v>
      </c>
      <c r="B1481" s="1">
        <v>44946</v>
      </c>
      <c r="C1481">
        <v>20</v>
      </c>
      <c r="D1481" s="2" t="s">
        <v>0</v>
      </c>
      <c r="E1481">
        <v>-0.14614580208333341</v>
      </c>
      <c r="F1481">
        <v>0.69654511458333335</v>
      </c>
    </row>
    <row r="1482" spans="1:6" x14ac:dyDescent="0.25">
      <c r="A1482">
        <v>2023</v>
      </c>
      <c r="B1482" s="1">
        <v>44947</v>
      </c>
      <c r="C1482">
        <v>21</v>
      </c>
      <c r="D1482" s="2" t="s">
        <v>0</v>
      </c>
      <c r="E1482">
        <v>-9.8673625000000001E-2</v>
      </c>
      <c r="F1482">
        <v>0.71458682291666664</v>
      </c>
    </row>
    <row r="1483" spans="1:6" x14ac:dyDescent="0.25">
      <c r="A1483">
        <v>2023</v>
      </c>
      <c r="B1483" s="1">
        <v>44948</v>
      </c>
      <c r="C1483">
        <v>22</v>
      </c>
      <c r="D1483" s="2" t="s">
        <v>0</v>
      </c>
      <c r="E1483">
        <v>-3.8145843750000012E-2</v>
      </c>
      <c r="F1483">
        <v>0.74911807291666666</v>
      </c>
    </row>
    <row r="1484" spans="1:6" x14ac:dyDescent="0.25">
      <c r="A1484">
        <v>2023</v>
      </c>
      <c r="B1484" s="1">
        <v>44949</v>
      </c>
      <c r="C1484">
        <v>23</v>
      </c>
      <c r="D1484" s="2" t="s">
        <v>0</v>
      </c>
      <c r="E1484">
        <v>-1.4555531250000009E-2</v>
      </c>
      <c r="F1484">
        <v>0.7750208437499998</v>
      </c>
    </row>
    <row r="1485" spans="1:6" x14ac:dyDescent="0.25">
      <c r="A1485">
        <v>2023</v>
      </c>
      <c r="B1485" s="1">
        <v>44950</v>
      </c>
      <c r="C1485">
        <v>24</v>
      </c>
      <c r="D1485" s="2" t="s">
        <v>0</v>
      </c>
      <c r="E1485">
        <v>1.7326354166666677E-3</v>
      </c>
      <c r="F1485">
        <v>0.78720834375000048</v>
      </c>
    </row>
    <row r="1486" spans="1:6" x14ac:dyDescent="0.25">
      <c r="A1486">
        <v>2023</v>
      </c>
      <c r="B1486" s="1">
        <v>44951</v>
      </c>
      <c r="C1486">
        <v>25</v>
      </c>
      <c r="D1486" s="2" t="s">
        <v>0</v>
      </c>
      <c r="E1486">
        <v>-2.3507083333333362E-3</v>
      </c>
      <c r="F1486">
        <v>0.78396872916666671</v>
      </c>
    </row>
    <row r="1487" spans="1:6" x14ac:dyDescent="0.25">
      <c r="A1487">
        <v>2023</v>
      </c>
      <c r="B1487" s="1">
        <v>44952</v>
      </c>
      <c r="C1487">
        <v>26</v>
      </c>
      <c r="D1487" s="2" t="s">
        <v>0</v>
      </c>
      <c r="E1487">
        <v>1.4513854166666683E-3</v>
      </c>
      <c r="F1487">
        <v>0.7791666979166666</v>
      </c>
    </row>
    <row r="1488" spans="1:6" x14ac:dyDescent="0.25">
      <c r="A1488">
        <v>2023</v>
      </c>
      <c r="B1488" s="1">
        <v>44953</v>
      </c>
      <c r="C1488">
        <v>27</v>
      </c>
      <c r="D1488" s="2" t="s">
        <v>0</v>
      </c>
      <c r="E1488">
        <v>-1.1736562499999996E-3</v>
      </c>
      <c r="F1488">
        <v>0.77615967708333355</v>
      </c>
    </row>
    <row r="1489" spans="1:6" x14ac:dyDescent="0.25">
      <c r="A1489">
        <v>2023</v>
      </c>
      <c r="B1489" s="1">
        <v>44954</v>
      </c>
      <c r="C1489">
        <v>28</v>
      </c>
      <c r="D1489" s="2" t="s">
        <v>0</v>
      </c>
      <c r="E1489">
        <v>7.6390625000000211E-4</v>
      </c>
      <c r="F1489">
        <v>0.77798611458333333</v>
      </c>
    </row>
    <row r="1490" spans="1:6" x14ac:dyDescent="0.25">
      <c r="A1490">
        <v>2023</v>
      </c>
      <c r="B1490" s="1">
        <v>44955</v>
      </c>
      <c r="C1490">
        <v>29</v>
      </c>
      <c r="D1490" s="2" t="s">
        <v>0</v>
      </c>
      <c r="E1490">
        <v>6.2500000000002373E-5</v>
      </c>
      <c r="F1490">
        <v>0.76688196875000003</v>
      </c>
    </row>
    <row r="1491" spans="1:6" x14ac:dyDescent="0.25">
      <c r="A1491">
        <v>2023</v>
      </c>
      <c r="B1491" s="1">
        <v>44956</v>
      </c>
      <c r="C1491">
        <v>30</v>
      </c>
      <c r="D1491" s="2" t="s">
        <v>0</v>
      </c>
      <c r="E1491">
        <v>-5.0486145833333329E-2</v>
      </c>
      <c r="F1491">
        <v>0.71038198958333343</v>
      </c>
    </row>
    <row r="1492" spans="1:6" x14ac:dyDescent="0.25">
      <c r="A1492">
        <v>2023</v>
      </c>
      <c r="B1492" s="1">
        <v>44957</v>
      </c>
      <c r="C1492">
        <v>31</v>
      </c>
      <c r="D1492" s="2" t="s">
        <v>0</v>
      </c>
      <c r="E1492">
        <v>-6.7836770833333351E-2</v>
      </c>
      <c r="F1492">
        <v>0.68234026041666651</v>
      </c>
    </row>
    <row r="1493" spans="1:6" x14ac:dyDescent="0.25">
      <c r="A1493">
        <v>2023</v>
      </c>
      <c r="B1493" s="1">
        <v>44958</v>
      </c>
      <c r="C1493">
        <v>32</v>
      </c>
      <c r="D1493" s="2" t="s">
        <v>0</v>
      </c>
      <c r="E1493">
        <v>-8.3163156249999995E-2</v>
      </c>
      <c r="F1493">
        <v>0.67357988541666669</v>
      </c>
    </row>
    <row r="1494" spans="1:6" x14ac:dyDescent="0.25">
      <c r="A1494">
        <v>2023</v>
      </c>
      <c r="B1494" s="1">
        <v>44959</v>
      </c>
      <c r="C1494">
        <v>33</v>
      </c>
      <c r="D1494" s="2" t="s">
        <v>0</v>
      </c>
      <c r="E1494">
        <v>-2.2350666666666671E-2</v>
      </c>
      <c r="F1494">
        <v>0.73003470833333317</v>
      </c>
    </row>
    <row r="1495" spans="1:6" x14ac:dyDescent="0.25">
      <c r="A1495">
        <v>2023</v>
      </c>
      <c r="B1495" s="1">
        <v>44960</v>
      </c>
      <c r="C1495">
        <v>34</v>
      </c>
      <c r="D1495" s="2" t="s">
        <v>0</v>
      </c>
      <c r="E1495">
        <v>-0.13524998958333334</v>
      </c>
      <c r="F1495">
        <v>0.60983338541666654</v>
      </c>
    </row>
    <row r="1496" spans="1:6" x14ac:dyDescent="0.25">
      <c r="A1496">
        <v>2023</v>
      </c>
      <c r="B1496" s="1">
        <v>44961</v>
      </c>
      <c r="C1496">
        <v>35</v>
      </c>
      <c r="D1496" s="2" t="s">
        <v>0</v>
      </c>
      <c r="E1496">
        <v>-0.15112156250000003</v>
      </c>
      <c r="F1496">
        <v>0.62005558333333333</v>
      </c>
    </row>
    <row r="1497" spans="1:6" x14ac:dyDescent="0.25">
      <c r="A1497">
        <v>2023</v>
      </c>
      <c r="B1497" s="1">
        <v>44962</v>
      </c>
      <c r="C1497">
        <v>36</v>
      </c>
      <c r="D1497" s="2" t="s">
        <v>0</v>
      </c>
      <c r="E1497">
        <v>-2.5611093749999998E-2</v>
      </c>
      <c r="F1497">
        <v>0.75118403124999988</v>
      </c>
    </row>
    <row r="1498" spans="1:6" x14ac:dyDescent="0.25">
      <c r="A1498">
        <v>2023</v>
      </c>
      <c r="B1498" s="1">
        <v>44963</v>
      </c>
      <c r="C1498">
        <v>37</v>
      </c>
      <c r="D1498" s="2" t="s">
        <v>0</v>
      </c>
      <c r="E1498">
        <v>-1.0999989583333333E-2</v>
      </c>
      <c r="F1498">
        <v>0.73980903125000008</v>
      </c>
    </row>
    <row r="1499" spans="1:6" x14ac:dyDescent="0.25">
      <c r="A1499">
        <v>2023</v>
      </c>
      <c r="B1499" s="1">
        <v>44964</v>
      </c>
      <c r="C1499">
        <v>38</v>
      </c>
      <c r="D1499" s="2" t="s">
        <v>0</v>
      </c>
      <c r="E1499">
        <v>6.545166666666667E-3</v>
      </c>
      <c r="F1499">
        <v>0.76252431249999997</v>
      </c>
    </row>
    <row r="1500" spans="1:6" x14ac:dyDescent="0.25">
      <c r="A1500">
        <v>2023</v>
      </c>
      <c r="B1500" s="1">
        <v>44965</v>
      </c>
      <c r="C1500">
        <v>39</v>
      </c>
      <c r="D1500" s="2" t="s">
        <v>0</v>
      </c>
      <c r="E1500">
        <v>1.4805572916666664E-2</v>
      </c>
      <c r="F1500">
        <v>0.7716284687499998</v>
      </c>
    </row>
    <row r="1501" spans="1:6" x14ac:dyDescent="0.25">
      <c r="A1501">
        <v>2023</v>
      </c>
      <c r="B1501" s="1">
        <v>44966</v>
      </c>
      <c r="C1501">
        <v>40</v>
      </c>
      <c r="D1501" s="2" t="s">
        <v>0</v>
      </c>
      <c r="E1501">
        <v>-3.000001041666667E-2</v>
      </c>
      <c r="F1501">
        <v>0.72713534375000011</v>
      </c>
    </row>
    <row r="1502" spans="1:6" x14ac:dyDescent="0.25">
      <c r="A1502">
        <v>2023</v>
      </c>
      <c r="B1502" s="1">
        <v>44967</v>
      </c>
      <c r="C1502">
        <v>41</v>
      </c>
      <c r="D1502" s="2" t="s">
        <v>0</v>
      </c>
      <c r="E1502">
        <v>-5.390272916666667E-2</v>
      </c>
      <c r="F1502">
        <v>0.63913886458333324</v>
      </c>
    </row>
    <row r="1503" spans="1:6" x14ac:dyDescent="0.25">
      <c r="A1503">
        <v>2023</v>
      </c>
      <c r="B1503" s="1">
        <v>44968</v>
      </c>
      <c r="C1503">
        <v>42</v>
      </c>
      <c r="D1503" s="2" t="s">
        <v>0</v>
      </c>
      <c r="E1503">
        <v>-3.3493052083333343E-2</v>
      </c>
      <c r="F1503">
        <v>0.63860413541666683</v>
      </c>
    </row>
    <row r="1504" spans="1:6" x14ac:dyDescent="0.25">
      <c r="A1504">
        <v>2023</v>
      </c>
      <c r="B1504" s="1">
        <v>44969</v>
      </c>
      <c r="C1504">
        <v>43</v>
      </c>
      <c r="D1504" s="2" t="s">
        <v>0</v>
      </c>
      <c r="E1504">
        <v>-1.7975645833333331E-2</v>
      </c>
      <c r="F1504">
        <v>0.67208680208333316</v>
      </c>
    </row>
    <row r="1505" spans="1:6" x14ac:dyDescent="0.25">
      <c r="A1505">
        <v>2023</v>
      </c>
      <c r="B1505" s="1">
        <v>44970</v>
      </c>
      <c r="C1505">
        <v>44</v>
      </c>
      <c r="D1505" s="2" t="s">
        <v>0</v>
      </c>
      <c r="E1505">
        <v>-1.7552072916666678E-2</v>
      </c>
      <c r="F1505">
        <v>0.68511456250000025</v>
      </c>
    </row>
    <row r="1506" spans="1:6" x14ac:dyDescent="0.25">
      <c r="A1506">
        <v>2023</v>
      </c>
      <c r="B1506" s="1">
        <v>44971</v>
      </c>
      <c r="C1506">
        <v>45</v>
      </c>
      <c r="D1506" s="2" t="s">
        <v>0</v>
      </c>
      <c r="E1506">
        <v>-2.9743052083333332E-2</v>
      </c>
      <c r="F1506">
        <v>0.68172912499999982</v>
      </c>
    </row>
    <row r="1507" spans="1:6" x14ac:dyDescent="0.25">
      <c r="A1507">
        <v>2023</v>
      </c>
      <c r="B1507" s="1">
        <v>44972</v>
      </c>
      <c r="C1507">
        <v>46</v>
      </c>
      <c r="D1507" s="2" t="s">
        <v>0</v>
      </c>
      <c r="E1507">
        <v>0.26705557291666665</v>
      </c>
      <c r="F1507">
        <v>0.71101043750000004</v>
      </c>
    </row>
    <row r="1508" spans="1:6" x14ac:dyDescent="0.25">
      <c r="A1508">
        <v>2023</v>
      </c>
      <c r="B1508" s="1">
        <v>44973</v>
      </c>
      <c r="C1508">
        <v>47</v>
      </c>
      <c r="D1508" s="2" t="s">
        <v>0</v>
      </c>
      <c r="E1508">
        <v>0.5935590416666664</v>
      </c>
      <c r="F1508">
        <v>0.71959027083333316</v>
      </c>
    </row>
    <row r="1509" spans="1:6" x14ac:dyDescent="0.25">
      <c r="A1509">
        <v>2023</v>
      </c>
      <c r="B1509" s="1">
        <v>44974</v>
      </c>
      <c r="C1509">
        <v>48</v>
      </c>
      <c r="D1509" s="2" t="s">
        <v>0</v>
      </c>
      <c r="E1509">
        <v>0.14569444791666666</v>
      </c>
      <c r="F1509">
        <v>0.70561118750000007</v>
      </c>
    </row>
    <row r="1510" spans="1:6" x14ac:dyDescent="0.25">
      <c r="A1510">
        <v>2023</v>
      </c>
      <c r="B1510" s="1">
        <v>44975</v>
      </c>
      <c r="C1510">
        <v>49</v>
      </c>
      <c r="D1510" s="2" t="s">
        <v>0</v>
      </c>
      <c r="E1510">
        <v>-6.6437499999999997E-2</v>
      </c>
      <c r="F1510">
        <v>0.66682290624999985</v>
      </c>
    </row>
    <row r="1511" spans="1:6" x14ac:dyDescent="0.25">
      <c r="A1511">
        <v>2023</v>
      </c>
      <c r="B1511" s="1">
        <v>44976</v>
      </c>
      <c r="C1511">
        <v>50</v>
      </c>
      <c r="D1511" s="2" t="s">
        <v>0</v>
      </c>
      <c r="E1511">
        <v>-7.2715333333333354E-2</v>
      </c>
      <c r="F1511">
        <v>0.67164231250000028</v>
      </c>
    </row>
    <row r="1512" spans="1:6" x14ac:dyDescent="0.25">
      <c r="A1512">
        <v>2023</v>
      </c>
      <c r="B1512" s="1">
        <v>44977</v>
      </c>
      <c r="C1512">
        <v>51</v>
      </c>
      <c r="D1512" s="2" t="s">
        <v>0</v>
      </c>
      <c r="E1512">
        <v>-5.4340343749999999E-2</v>
      </c>
      <c r="F1512">
        <v>0.65032289583333325</v>
      </c>
    </row>
    <row r="1513" spans="1:6" x14ac:dyDescent="0.25">
      <c r="A1513">
        <v>2023</v>
      </c>
      <c r="B1513" s="1">
        <v>44978</v>
      </c>
      <c r="C1513">
        <v>52</v>
      </c>
      <c r="D1513" s="2" t="s">
        <v>0</v>
      </c>
      <c r="E1513">
        <v>-4.220487500000001E-2</v>
      </c>
      <c r="F1513">
        <v>0.62578473958333325</v>
      </c>
    </row>
    <row r="1514" spans="1:6" x14ac:dyDescent="0.25">
      <c r="A1514">
        <v>2023</v>
      </c>
      <c r="B1514" s="1">
        <v>44979</v>
      </c>
      <c r="C1514">
        <v>53</v>
      </c>
      <c r="D1514" s="2" t="s">
        <v>0</v>
      </c>
      <c r="E1514">
        <v>-7.5062541666666649E-2</v>
      </c>
      <c r="F1514">
        <v>0.6117707916666667</v>
      </c>
    </row>
    <row r="1515" spans="1:6" x14ac:dyDescent="0.25">
      <c r="A1515">
        <v>2023</v>
      </c>
      <c r="B1515" s="1">
        <v>44980</v>
      </c>
      <c r="C1515">
        <v>54</v>
      </c>
      <c r="D1515" s="2" t="s">
        <v>0</v>
      </c>
      <c r="E1515">
        <v>-0.13092011458333333</v>
      </c>
      <c r="F1515">
        <v>0.58473263541666676</v>
      </c>
    </row>
    <row r="1516" spans="1:6" x14ac:dyDescent="0.25">
      <c r="A1516">
        <v>2023</v>
      </c>
      <c r="B1516" s="1">
        <v>44981</v>
      </c>
      <c r="C1516">
        <v>55</v>
      </c>
      <c r="D1516" s="2" t="s">
        <v>0</v>
      </c>
      <c r="E1516">
        <v>-0.16443056250000002</v>
      </c>
      <c r="F1516">
        <v>0.54082989583333352</v>
      </c>
    </row>
    <row r="1517" spans="1:6" x14ac:dyDescent="0.25">
      <c r="A1517">
        <v>2023</v>
      </c>
      <c r="B1517" s="1">
        <v>44982</v>
      </c>
      <c r="C1517">
        <v>56</v>
      </c>
      <c r="D1517" s="2" t="s">
        <v>0</v>
      </c>
      <c r="E1517">
        <v>-0.18569444791666664</v>
      </c>
      <c r="F1517">
        <v>0.52586110416666665</v>
      </c>
    </row>
    <row r="1518" spans="1:6" x14ac:dyDescent="0.25">
      <c r="A1518">
        <v>2023</v>
      </c>
      <c r="B1518" s="1">
        <v>44983</v>
      </c>
      <c r="C1518">
        <v>57</v>
      </c>
      <c r="D1518" s="2" t="s">
        <v>0</v>
      </c>
      <c r="E1518">
        <v>-0.12527429166666662</v>
      </c>
      <c r="F1518">
        <v>0.54794443749999977</v>
      </c>
    </row>
    <row r="1519" spans="1:6" x14ac:dyDescent="0.25">
      <c r="A1519">
        <v>2023</v>
      </c>
      <c r="B1519" s="1">
        <v>44984</v>
      </c>
      <c r="C1519">
        <v>58</v>
      </c>
      <c r="D1519" s="2" t="s">
        <v>0</v>
      </c>
      <c r="E1519">
        <v>-0.23148962499999995</v>
      </c>
      <c r="F1519">
        <v>0.4749478854166666</v>
      </c>
    </row>
    <row r="1520" spans="1:6" x14ac:dyDescent="0.25">
      <c r="A1520">
        <v>2023</v>
      </c>
      <c r="B1520" s="1">
        <v>44985</v>
      </c>
      <c r="C1520">
        <v>59</v>
      </c>
      <c r="D1520" s="2" t="s">
        <v>0</v>
      </c>
      <c r="E1520">
        <v>-0.17653470833333337</v>
      </c>
      <c r="F1520">
        <v>0.4923333229166667</v>
      </c>
    </row>
    <row r="1521" spans="1:6" x14ac:dyDescent="0.25">
      <c r="A1521">
        <v>2023</v>
      </c>
      <c r="B1521" s="1">
        <v>44986</v>
      </c>
      <c r="C1521">
        <v>60</v>
      </c>
      <c r="D1521" s="2" t="s">
        <v>0</v>
      </c>
      <c r="E1521">
        <v>-0.17318752083333333</v>
      </c>
      <c r="F1521">
        <v>0.48030553124999997</v>
      </c>
    </row>
    <row r="1522" spans="1:6" x14ac:dyDescent="0.25">
      <c r="A1522">
        <v>2023</v>
      </c>
      <c r="B1522" s="1">
        <v>44987</v>
      </c>
      <c r="C1522">
        <v>61</v>
      </c>
      <c r="D1522" s="2" t="s">
        <v>0</v>
      </c>
      <c r="E1522">
        <v>-0.15749311458333334</v>
      </c>
      <c r="F1522">
        <v>0.48652773958333334</v>
      </c>
    </row>
    <row r="1523" spans="1:6" x14ac:dyDescent="0.25">
      <c r="A1523">
        <v>2023</v>
      </c>
      <c r="B1523" s="1">
        <v>44988</v>
      </c>
      <c r="C1523">
        <v>62</v>
      </c>
      <c r="D1523" s="2" t="s">
        <v>0</v>
      </c>
      <c r="E1523">
        <v>-0.17249998958333337</v>
      </c>
      <c r="F1523">
        <v>0.45646876041666679</v>
      </c>
    </row>
    <row r="1524" spans="1:6" x14ac:dyDescent="0.25">
      <c r="A1524">
        <v>2023</v>
      </c>
      <c r="B1524" s="1">
        <v>44989</v>
      </c>
      <c r="C1524">
        <v>63</v>
      </c>
      <c r="D1524" s="2" t="s">
        <v>0</v>
      </c>
      <c r="E1524">
        <v>-0.13104862499999997</v>
      </c>
      <c r="F1524">
        <v>0.49032636458333351</v>
      </c>
    </row>
    <row r="1525" spans="1:6" x14ac:dyDescent="0.25">
      <c r="A1525">
        <v>2023</v>
      </c>
      <c r="B1525" s="1">
        <v>44990</v>
      </c>
      <c r="C1525">
        <v>64</v>
      </c>
      <c r="D1525" s="2" t="s">
        <v>0</v>
      </c>
      <c r="E1525">
        <v>-0.11598962500000003</v>
      </c>
      <c r="F1525">
        <v>0.48721871874999989</v>
      </c>
    </row>
    <row r="1526" spans="1:6" x14ac:dyDescent="0.25">
      <c r="A1526">
        <v>2023</v>
      </c>
      <c r="B1526" s="1">
        <v>44991</v>
      </c>
      <c r="C1526">
        <v>65</v>
      </c>
      <c r="D1526" s="2" t="s">
        <v>0</v>
      </c>
      <c r="E1526">
        <v>-0.12393402083333328</v>
      </c>
      <c r="F1526">
        <v>0.46604857291666663</v>
      </c>
    </row>
    <row r="1527" spans="1:6" x14ac:dyDescent="0.25">
      <c r="A1527">
        <v>2023</v>
      </c>
      <c r="B1527" s="1">
        <v>44992</v>
      </c>
      <c r="C1527">
        <v>66</v>
      </c>
      <c r="D1527" s="2" t="s">
        <v>0</v>
      </c>
      <c r="E1527">
        <v>-0.11169095833333333</v>
      </c>
      <c r="F1527">
        <v>0.47526043750000002</v>
      </c>
    </row>
    <row r="1528" spans="1:6" x14ac:dyDescent="0.25">
      <c r="A1528">
        <v>2023</v>
      </c>
      <c r="B1528" s="1">
        <v>44993</v>
      </c>
      <c r="C1528">
        <v>67</v>
      </c>
      <c r="D1528" s="2" t="s">
        <v>0</v>
      </c>
      <c r="E1528">
        <v>-0.11737494791666668</v>
      </c>
      <c r="F1528">
        <v>0.47613541666666664</v>
      </c>
    </row>
    <row r="1529" spans="1:6" x14ac:dyDescent="0.25">
      <c r="A1529">
        <v>2023</v>
      </c>
      <c r="B1529" s="1">
        <v>44994</v>
      </c>
      <c r="C1529">
        <v>68</v>
      </c>
      <c r="D1529" s="2" t="s">
        <v>0</v>
      </c>
      <c r="E1529">
        <v>-0.12123611458333332</v>
      </c>
      <c r="F1529">
        <v>0.47703816666666671</v>
      </c>
    </row>
    <row r="1530" spans="1:6" x14ac:dyDescent="0.25">
      <c r="A1530">
        <v>2023</v>
      </c>
      <c r="B1530" s="1">
        <v>44995</v>
      </c>
      <c r="C1530">
        <v>69</v>
      </c>
      <c r="D1530" s="2" t="s">
        <v>0</v>
      </c>
      <c r="E1530">
        <v>-0.10686811458333333</v>
      </c>
      <c r="F1530">
        <v>0.47677430208333327</v>
      </c>
    </row>
    <row r="1531" spans="1:6" x14ac:dyDescent="0.25">
      <c r="A1531">
        <v>2023</v>
      </c>
      <c r="B1531" s="1">
        <v>44996</v>
      </c>
      <c r="C1531">
        <v>70</v>
      </c>
      <c r="D1531" s="2" t="s">
        <v>0</v>
      </c>
      <c r="E1531">
        <v>-0.11307637500000005</v>
      </c>
      <c r="F1531">
        <v>0.46192709375000018</v>
      </c>
    </row>
    <row r="1532" spans="1:6" x14ac:dyDescent="0.25">
      <c r="A1532">
        <v>2023</v>
      </c>
      <c r="B1532" s="1">
        <v>44997</v>
      </c>
      <c r="C1532">
        <v>71</v>
      </c>
      <c r="D1532" s="2" t="s">
        <v>0</v>
      </c>
      <c r="E1532">
        <v>-0.14118405208333337</v>
      </c>
      <c r="F1532">
        <v>0.43559371875000008</v>
      </c>
    </row>
    <row r="1533" spans="1:6" x14ac:dyDescent="0.25">
      <c r="A1533">
        <v>2023</v>
      </c>
      <c r="B1533" s="1">
        <v>44998</v>
      </c>
      <c r="C1533">
        <v>72</v>
      </c>
      <c r="D1533" s="2" t="s">
        <v>0</v>
      </c>
      <c r="E1533">
        <v>-0.10738542708333336</v>
      </c>
      <c r="F1533">
        <v>0.46226389583333333</v>
      </c>
    </row>
    <row r="1534" spans="1:6" x14ac:dyDescent="0.25">
      <c r="A1534">
        <v>2023</v>
      </c>
      <c r="B1534" s="1">
        <v>44999</v>
      </c>
      <c r="C1534">
        <v>73</v>
      </c>
      <c r="D1534" s="2" t="s">
        <v>0</v>
      </c>
      <c r="E1534">
        <v>-0.13751387500000001</v>
      </c>
      <c r="F1534">
        <v>0.42796531250000003</v>
      </c>
    </row>
    <row r="1535" spans="1:6" x14ac:dyDescent="0.25">
      <c r="A1535">
        <v>2023</v>
      </c>
      <c r="B1535" s="1">
        <v>45000</v>
      </c>
      <c r="C1535">
        <v>74</v>
      </c>
      <c r="D1535" s="2" t="s">
        <v>0</v>
      </c>
      <c r="E1535">
        <v>-0.14373956249999997</v>
      </c>
      <c r="F1535">
        <v>0.43687502083333341</v>
      </c>
    </row>
    <row r="1536" spans="1:6" x14ac:dyDescent="0.25">
      <c r="A1536">
        <v>2023</v>
      </c>
      <c r="B1536" s="1">
        <v>45001</v>
      </c>
      <c r="C1536">
        <v>75</v>
      </c>
      <c r="D1536" s="2" t="s">
        <v>0</v>
      </c>
      <c r="E1536">
        <v>-9.6822906250000007E-2</v>
      </c>
      <c r="F1536">
        <v>0.47796877083333328</v>
      </c>
    </row>
    <row r="1537" spans="1:6" x14ac:dyDescent="0.25">
      <c r="A1537">
        <v>2023</v>
      </c>
      <c r="B1537" s="1">
        <v>45002</v>
      </c>
      <c r="C1537">
        <v>76</v>
      </c>
      <c r="D1537" s="2" t="s">
        <v>0</v>
      </c>
      <c r="E1537">
        <v>-0.11949648958333335</v>
      </c>
      <c r="F1537">
        <v>0.4709895937500001</v>
      </c>
    </row>
    <row r="1538" spans="1:6" x14ac:dyDescent="0.25">
      <c r="A1538">
        <v>2023</v>
      </c>
      <c r="B1538" s="1">
        <v>45003</v>
      </c>
      <c r="C1538">
        <v>77</v>
      </c>
      <c r="D1538" s="2" t="s">
        <v>0</v>
      </c>
      <c r="E1538">
        <v>-0.1677118125</v>
      </c>
      <c r="F1538">
        <v>0.34511457291666664</v>
      </c>
    </row>
    <row r="1539" spans="1:6" x14ac:dyDescent="0.25">
      <c r="A1539">
        <v>2023</v>
      </c>
      <c r="B1539" s="1">
        <v>45004</v>
      </c>
      <c r="C1539">
        <v>78</v>
      </c>
      <c r="D1539" s="2" t="s">
        <v>0</v>
      </c>
      <c r="E1539">
        <v>-0.15423609374999994</v>
      </c>
      <c r="F1539">
        <v>0.3533576458333334</v>
      </c>
    </row>
    <row r="1540" spans="1:6" x14ac:dyDescent="0.25">
      <c r="A1540">
        <v>2023</v>
      </c>
      <c r="B1540" s="1">
        <v>45005</v>
      </c>
      <c r="C1540">
        <v>79</v>
      </c>
      <c r="D1540" s="2" t="s">
        <v>0</v>
      </c>
      <c r="E1540">
        <v>-0.12309727083333331</v>
      </c>
      <c r="F1540">
        <v>0.42363888541666656</v>
      </c>
    </row>
    <row r="1541" spans="1:6" x14ac:dyDescent="0.25">
      <c r="A1541">
        <v>2023</v>
      </c>
      <c r="B1541" s="1">
        <v>45006</v>
      </c>
      <c r="C1541">
        <v>80</v>
      </c>
      <c r="D1541" s="2" t="s">
        <v>0</v>
      </c>
      <c r="E1541">
        <v>-9.2947895833333335E-2</v>
      </c>
      <c r="F1541">
        <v>0.46139936458333336</v>
      </c>
    </row>
    <row r="1542" spans="1:6" x14ac:dyDescent="0.25">
      <c r="A1542">
        <v>2023</v>
      </c>
      <c r="B1542" s="1">
        <v>45007</v>
      </c>
      <c r="C1542">
        <v>81</v>
      </c>
      <c r="D1542" s="2" t="s">
        <v>0</v>
      </c>
      <c r="E1542">
        <v>-9.0284739583333329E-2</v>
      </c>
      <c r="F1542">
        <v>0.45417359375000005</v>
      </c>
    </row>
    <row r="1543" spans="1:6" x14ac:dyDescent="0.25">
      <c r="A1543">
        <v>2023</v>
      </c>
      <c r="B1543" s="1">
        <v>45008</v>
      </c>
      <c r="C1543">
        <v>82</v>
      </c>
      <c r="D1543" s="2" t="s">
        <v>0</v>
      </c>
      <c r="E1543">
        <v>-0.10649651041666663</v>
      </c>
      <c r="F1543">
        <v>0.39885069791666677</v>
      </c>
    </row>
    <row r="1544" spans="1:6" x14ac:dyDescent="0.25">
      <c r="A1544">
        <v>2023</v>
      </c>
      <c r="B1544" s="1">
        <v>45009</v>
      </c>
      <c r="C1544">
        <v>83</v>
      </c>
      <c r="D1544" s="2" t="s">
        <v>0</v>
      </c>
      <c r="E1544">
        <v>1.4524312500000002E-2</v>
      </c>
      <c r="F1544">
        <v>0.3561458020833333</v>
      </c>
    </row>
    <row r="1545" spans="1:6" x14ac:dyDescent="0.25">
      <c r="A1545">
        <v>2023</v>
      </c>
      <c r="B1545" s="1">
        <v>45010</v>
      </c>
      <c r="C1545">
        <v>84</v>
      </c>
      <c r="D1545" s="2" t="s">
        <v>0</v>
      </c>
      <c r="E1545">
        <v>0.14291665624999997</v>
      </c>
      <c r="F1545">
        <v>0.3591284374999999</v>
      </c>
    </row>
    <row r="1546" spans="1:6" x14ac:dyDescent="0.25">
      <c r="A1546">
        <v>2023</v>
      </c>
      <c r="B1546" s="1">
        <v>45011</v>
      </c>
      <c r="C1546">
        <v>85</v>
      </c>
      <c r="D1546" s="2" t="s">
        <v>0</v>
      </c>
      <c r="E1546">
        <v>1.3905659479166665</v>
      </c>
      <c r="F1546">
        <v>0.4109617708333333</v>
      </c>
    </row>
    <row r="1547" spans="1:6" x14ac:dyDescent="0.25">
      <c r="A1547">
        <v>2023</v>
      </c>
      <c r="B1547" s="1">
        <v>45012</v>
      </c>
      <c r="C1547">
        <v>86</v>
      </c>
      <c r="D1547" s="2" t="s">
        <v>0</v>
      </c>
      <c r="E1547">
        <v>1.3256805312500002</v>
      </c>
      <c r="F1547">
        <v>0.66668053124999993</v>
      </c>
    </row>
    <row r="1548" spans="1:6" x14ac:dyDescent="0.25">
      <c r="A1548">
        <v>2023</v>
      </c>
      <c r="B1548" s="1">
        <v>45013</v>
      </c>
      <c r="C1548">
        <v>87</v>
      </c>
      <c r="D1548" s="2" t="s">
        <v>0</v>
      </c>
      <c r="E1548">
        <v>2.4351076354166667</v>
      </c>
      <c r="F1548">
        <v>1.1873541458333332</v>
      </c>
    </row>
    <row r="1549" spans="1:6" x14ac:dyDescent="0.25">
      <c r="A1549">
        <v>2023</v>
      </c>
      <c r="B1549" s="1">
        <v>45014</v>
      </c>
      <c r="C1549">
        <v>88</v>
      </c>
      <c r="D1549" s="2" t="s">
        <v>0</v>
      </c>
      <c r="E1549">
        <v>1.2900104791666669</v>
      </c>
      <c r="F1549">
        <v>1.7002465000000002</v>
      </c>
    </row>
    <row r="1550" spans="1:6" x14ac:dyDescent="0.25">
      <c r="A1550">
        <v>2023</v>
      </c>
      <c r="B1550" s="1">
        <v>45015</v>
      </c>
      <c r="C1550">
        <v>89</v>
      </c>
      <c r="D1550" s="2" t="s">
        <v>0</v>
      </c>
      <c r="E1550">
        <v>0.93551034374999997</v>
      </c>
      <c r="F1550">
        <v>1.2802639479166669</v>
      </c>
    </row>
    <row r="1551" spans="1:6" x14ac:dyDescent="0.25">
      <c r="A1551">
        <v>2023</v>
      </c>
      <c r="B1551" s="1">
        <v>45016</v>
      </c>
      <c r="C1551">
        <v>90</v>
      </c>
      <c r="D1551" s="2" t="s">
        <v>0</v>
      </c>
      <c r="E1551">
        <v>0.92051040625000013</v>
      </c>
      <c r="F1551">
        <v>1.3310173854166667</v>
      </c>
    </row>
    <row r="1552" spans="1:6" x14ac:dyDescent="0.25">
      <c r="A1552">
        <v>2023</v>
      </c>
      <c r="B1552" s="1">
        <v>45017</v>
      </c>
      <c r="C1552">
        <v>91</v>
      </c>
      <c r="D1552" s="2" t="s">
        <v>0</v>
      </c>
      <c r="E1552">
        <v>3.4097604062500011</v>
      </c>
      <c r="F1552">
        <v>2.3737118229166669</v>
      </c>
    </row>
    <row r="1553" spans="1:6" x14ac:dyDescent="0.25">
      <c r="A1553">
        <v>2023</v>
      </c>
      <c r="B1553" s="1">
        <v>45018</v>
      </c>
      <c r="C1553">
        <v>92</v>
      </c>
      <c r="D1553" s="2" t="s">
        <v>0</v>
      </c>
      <c r="E1553">
        <v>1.8085312499999997</v>
      </c>
      <c r="F1553">
        <v>2.2993750000000004</v>
      </c>
    </row>
    <row r="1554" spans="1:6" x14ac:dyDescent="0.25">
      <c r="A1554">
        <v>2023</v>
      </c>
      <c r="B1554" s="1">
        <v>45019</v>
      </c>
      <c r="C1554">
        <v>93</v>
      </c>
      <c r="D1554" s="2" t="s">
        <v>0</v>
      </c>
      <c r="E1554">
        <v>2.3140138854166667</v>
      </c>
      <c r="F1554">
        <v>2.2526666666666668</v>
      </c>
    </row>
    <row r="1555" spans="1:6" x14ac:dyDescent="0.25">
      <c r="A1555">
        <v>2023</v>
      </c>
      <c r="B1555" s="1">
        <v>45020</v>
      </c>
      <c r="C1555">
        <v>94</v>
      </c>
      <c r="D1555" s="2" t="s">
        <v>0</v>
      </c>
      <c r="E1555">
        <v>4.347510395833333</v>
      </c>
      <c r="F1555">
        <v>3.1162742812499999</v>
      </c>
    </row>
    <row r="1556" spans="1:6" x14ac:dyDescent="0.25">
      <c r="A1556">
        <v>2023</v>
      </c>
      <c r="B1556" s="1">
        <v>45021</v>
      </c>
      <c r="C1556">
        <v>95</v>
      </c>
      <c r="D1556" s="2" t="s">
        <v>0</v>
      </c>
      <c r="E1556">
        <v>4.53223959375</v>
      </c>
      <c r="F1556">
        <v>3.7691111354166664</v>
      </c>
    </row>
    <row r="1557" spans="1:6" x14ac:dyDescent="0.25">
      <c r="A1557">
        <v>2023</v>
      </c>
      <c r="B1557" s="1">
        <v>45022</v>
      </c>
      <c r="C1557">
        <v>96</v>
      </c>
      <c r="D1557" s="2" t="s">
        <v>0</v>
      </c>
      <c r="E1557">
        <v>5.5946805312499999</v>
      </c>
      <c r="F1557">
        <v>4.5890208437500011</v>
      </c>
    </row>
    <row r="1558" spans="1:6" x14ac:dyDescent="0.25">
      <c r="A1558">
        <v>2023</v>
      </c>
      <c r="B1558" s="1">
        <v>45023</v>
      </c>
      <c r="C1558">
        <v>97</v>
      </c>
      <c r="D1558" s="2" t="s">
        <v>0</v>
      </c>
      <c r="E1558">
        <v>3.0139792083333319</v>
      </c>
      <c r="F1558">
        <v>3.7985971770833333</v>
      </c>
    </row>
    <row r="1559" spans="1:6" x14ac:dyDescent="0.25">
      <c r="A1559">
        <v>2023</v>
      </c>
      <c r="B1559" s="1">
        <v>45024</v>
      </c>
      <c r="C1559">
        <v>98</v>
      </c>
      <c r="D1559" s="2" t="s">
        <v>0</v>
      </c>
      <c r="E1559">
        <v>2.8917639166666671</v>
      </c>
      <c r="F1559">
        <v>3.1862152708333347</v>
      </c>
    </row>
    <row r="1560" spans="1:6" x14ac:dyDescent="0.25">
      <c r="A1560">
        <v>2023</v>
      </c>
      <c r="B1560" s="1">
        <v>45025</v>
      </c>
      <c r="C1560">
        <v>99</v>
      </c>
      <c r="D1560" s="2" t="s">
        <v>0</v>
      </c>
      <c r="E1560">
        <v>4.8139861145833329</v>
      </c>
      <c r="F1560">
        <v>3.819624968749999</v>
      </c>
    </row>
    <row r="1561" spans="1:6" x14ac:dyDescent="0.25">
      <c r="A1561">
        <v>2023</v>
      </c>
      <c r="B1561" s="1">
        <v>45026</v>
      </c>
      <c r="C1561">
        <v>100</v>
      </c>
      <c r="D1561" s="2" t="s">
        <v>0</v>
      </c>
      <c r="E1561">
        <v>5.6934097083333315</v>
      </c>
      <c r="F1561">
        <v>4.662927052083333</v>
      </c>
    </row>
    <row r="1562" spans="1:6" x14ac:dyDescent="0.25">
      <c r="A1562">
        <v>2023</v>
      </c>
      <c r="B1562" s="1">
        <v>45027</v>
      </c>
      <c r="C1562">
        <v>101</v>
      </c>
      <c r="D1562" s="2" t="s">
        <v>0</v>
      </c>
      <c r="E1562">
        <v>6.6438819583333339</v>
      </c>
      <c r="F1562">
        <v>5.3202430312499986</v>
      </c>
    </row>
    <row r="1563" spans="1:6" x14ac:dyDescent="0.25">
      <c r="A1563">
        <v>2023</v>
      </c>
      <c r="B1563" s="1">
        <v>45028</v>
      </c>
      <c r="C1563">
        <v>102</v>
      </c>
      <c r="D1563" s="2" t="s">
        <v>0</v>
      </c>
      <c r="E1563">
        <v>9.0846736041666638</v>
      </c>
      <c r="F1563">
        <v>6.5820138645833319</v>
      </c>
    </row>
    <row r="1564" spans="1:6" x14ac:dyDescent="0.25">
      <c r="A1564">
        <v>2023</v>
      </c>
      <c r="B1564" s="1">
        <v>45029</v>
      </c>
      <c r="C1564">
        <v>103</v>
      </c>
      <c r="D1564" s="2" t="s">
        <v>0</v>
      </c>
      <c r="E1564">
        <v>10.724999989583333</v>
      </c>
      <c r="F1564">
        <v>8.0530208124999998</v>
      </c>
    </row>
    <row r="1565" spans="1:6" x14ac:dyDescent="0.25">
      <c r="A1565">
        <v>2023</v>
      </c>
      <c r="B1565" s="1">
        <v>45030</v>
      </c>
      <c r="C1565">
        <v>104</v>
      </c>
      <c r="D1565" s="2" t="s">
        <v>0</v>
      </c>
      <c r="E1565">
        <v>11.818506947916665</v>
      </c>
      <c r="F1565">
        <v>9.1677083125000021</v>
      </c>
    </row>
    <row r="1566" spans="1:6" x14ac:dyDescent="0.25">
      <c r="A1566">
        <v>2023</v>
      </c>
      <c r="B1566" s="1">
        <v>45031</v>
      </c>
      <c r="C1566">
        <v>105</v>
      </c>
      <c r="D1566" s="2" t="s">
        <v>0</v>
      </c>
      <c r="E1566">
        <v>12.620451385416667</v>
      </c>
      <c r="F1566">
        <v>10.276562541666667</v>
      </c>
    </row>
    <row r="1567" spans="1:6" x14ac:dyDescent="0.25">
      <c r="A1567">
        <v>2023</v>
      </c>
      <c r="B1567" s="1">
        <v>45032</v>
      </c>
      <c r="C1567">
        <v>106</v>
      </c>
      <c r="D1567" s="2" t="s">
        <v>0</v>
      </c>
      <c r="E1567">
        <v>13.060729156249998</v>
      </c>
      <c r="F1567">
        <v>10.865729177083331</v>
      </c>
    </row>
    <row r="1568" spans="1:6" x14ac:dyDescent="0.25">
      <c r="A1568">
        <v>2023</v>
      </c>
      <c r="B1568" s="1">
        <v>45033</v>
      </c>
      <c r="C1568">
        <v>107</v>
      </c>
      <c r="D1568" s="2" t="s">
        <v>0</v>
      </c>
      <c r="E1568">
        <v>8.7672187604166698</v>
      </c>
      <c r="F1568">
        <v>9.8677777708333352</v>
      </c>
    </row>
    <row r="1569" spans="1:6" x14ac:dyDescent="0.25">
      <c r="A1569">
        <v>2023</v>
      </c>
      <c r="B1569" s="1">
        <v>45034</v>
      </c>
      <c r="C1569">
        <v>108</v>
      </c>
      <c r="D1569" s="2" t="s">
        <v>0</v>
      </c>
      <c r="E1569">
        <v>4.8691909791666683</v>
      </c>
      <c r="F1569">
        <v>6.9664999895833333</v>
      </c>
    </row>
    <row r="1570" spans="1:6" x14ac:dyDescent="0.25">
      <c r="A1570">
        <v>2023</v>
      </c>
      <c r="B1570" s="1">
        <v>45035</v>
      </c>
      <c r="C1570">
        <v>109</v>
      </c>
      <c r="D1570" s="2" t="s">
        <v>0</v>
      </c>
      <c r="E1570">
        <v>4.4408576250000005</v>
      </c>
      <c r="F1570">
        <v>5.5355763958333339</v>
      </c>
    </row>
    <row r="1571" spans="1:6" x14ac:dyDescent="0.25">
      <c r="A1571">
        <v>2023</v>
      </c>
      <c r="B1571" s="1">
        <v>45036</v>
      </c>
      <c r="C1571">
        <v>110</v>
      </c>
      <c r="D1571" s="2" t="s">
        <v>0</v>
      </c>
      <c r="E1571">
        <v>6.2171805520833319</v>
      </c>
      <c r="F1571">
        <v>5.9668715416666664</v>
      </c>
    </row>
    <row r="1572" spans="1:6" x14ac:dyDescent="0.25">
      <c r="A1572">
        <v>2023</v>
      </c>
      <c r="B1572" s="1">
        <v>45037</v>
      </c>
      <c r="C1572">
        <v>111</v>
      </c>
      <c r="D1572" s="2" t="s">
        <v>0</v>
      </c>
      <c r="E1572">
        <v>7.8853819687499991</v>
      </c>
      <c r="F1572">
        <v>6.6929062916666666</v>
      </c>
    </row>
    <row r="1573" spans="1:6" x14ac:dyDescent="0.25">
      <c r="A1573">
        <v>2023</v>
      </c>
      <c r="B1573" s="1">
        <v>45038</v>
      </c>
      <c r="C1573">
        <v>112</v>
      </c>
      <c r="D1573" s="2" t="s">
        <v>0</v>
      </c>
      <c r="E1573">
        <v>7.8503472083333321</v>
      </c>
      <c r="F1573">
        <v>7.3604861249999987</v>
      </c>
    </row>
    <row r="1574" spans="1:6" x14ac:dyDescent="0.25">
      <c r="A1574">
        <v>2023</v>
      </c>
      <c r="B1574" s="1">
        <v>45039</v>
      </c>
      <c r="C1574">
        <v>113</v>
      </c>
      <c r="D1574" s="2" t="s">
        <v>0</v>
      </c>
      <c r="E1574">
        <v>6.5516284479166655</v>
      </c>
      <c r="F1574">
        <v>6.9085902499999987</v>
      </c>
    </row>
    <row r="1575" spans="1:6" x14ac:dyDescent="0.25">
      <c r="A1575">
        <v>2023</v>
      </c>
      <c r="B1575" s="1">
        <v>45040</v>
      </c>
      <c r="C1575">
        <v>114</v>
      </c>
      <c r="D1575" s="2" t="s">
        <v>0</v>
      </c>
      <c r="E1575">
        <v>5.7239548749999996</v>
      </c>
      <c r="F1575">
        <v>6.2001319895833333</v>
      </c>
    </row>
    <row r="1576" spans="1:6" x14ac:dyDescent="0.25">
      <c r="A1576">
        <v>2023</v>
      </c>
      <c r="B1576" s="1">
        <v>45041</v>
      </c>
      <c r="C1576">
        <v>115</v>
      </c>
      <c r="D1576" s="2" t="s">
        <v>0</v>
      </c>
      <c r="E1576">
        <v>4.8670589999999994</v>
      </c>
      <c r="F1576">
        <v>5.5817152708333326</v>
      </c>
    </row>
    <row r="1577" spans="1:6" x14ac:dyDescent="0.25">
      <c r="A1577">
        <v>2023</v>
      </c>
      <c r="B1577" s="1">
        <v>45042</v>
      </c>
      <c r="C1577">
        <v>116</v>
      </c>
      <c r="D1577" s="2" t="s">
        <v>0</v>
      </c>
      <c r="E1577">
        <v>4.9295868229166659</v>
      </c>
      <c r="F1577">
        <v>5.3530104375000001</v>
      </c>
    </row>
    <row r="1578" spans="1:6" x14ac:dyDescent="0.25">
      <c r="A1578">
        <v>2023</v>
      </c>
      <c r="B1578" s="1">
        <v>45043</v>
      </c>
      <c r="C1578">
        <v>117</v>
      </c>
      <c r="D1578" s="2" t="s">
        <v>0</v>
      </c>
      <c r="E1578">
        <v>6.3269687604166656</v>
      </c>
      <c r="F1578">
        <v>5.5969930416666669</v>
      </c>
    </row>
    <row r="1579" spans="1:6" x14ac:dyDescent="0.25">
      <c r="A1579">
        <v>2023</v>
      </c>
      <c r="B1579" s="1">
        <v>45044</v>
      </c>
      <c r="C1579">
        <v>118</v>
      </c>
      <c r="D1579" s="2" t="s">
        <v>0</v>
      </c>
      <c r="E1579">
        <v>6.6263229374999995</v>
      </c>
      <c r="F1579">
        <v>6.3451840000000006</v>
      </c>
    </row>
    <row r="1580" spans="1:6" x14ac:dyDescent="0.25">
      <c r="A1580">
        <v>2023</v>
      </c>
      <c r="B1580" s="1">
        <v>45045</v>
      </c>
      <c r="C1580">
        <v>119</v>
      </c>
      <c r="D1580" s="2" t="s">
        <v>0</v>
      </c>
      <c r="E1580">
        <v>7.2485798020833343</v>
      </c>
      <c r="F1580">
        <v>6.6574999791666656</v>
      </c>
    </row>
    <row r="1581" spans="1:6" x14ac:dyDescent="0.25">
      <c r="A1581">
        <v>2023</v>
      </c>
      <c r="B1581" s="1">
        <v>45046</v>
      </c>
      <c r="C1581">
        <v>120</v>
      </c>
      <c r="D1581" s="2" t="s">
        <v>0</v>
      </c>
      <c r="E1581">
        <v>7.4298228645833326</v>
      </c>
      <c r="F1581">
        <v>6.916774291666667</v>
      </c>
    </row>
    <row r="1582" spans="1:6" x14ac:dyDescent="0.25">
      <c r="A1582">
        <v>2023</v>
      </c>
      <c r="B1582" s="1">
        <v>45047</v>
      </c>
      <c r="C1582">
        <v>121</v>
      </c>
      <c r="D1582" s="2" t="s">
        <v>0</v>
      </c>
      <c r="E1582">
        <v>6.4495069270833314</v>
      </c>
      <c r="F1582">
        <v>6.5747777916666683</v>
      </c>
    </row>
    <row r="1583" spans="1:6" x14ac:dyDescent="0.25">
      <c r="A1583">
        <v>2023</v>
      </c>
      <c r="B1583" s="1">
        <v>44927</v>
      </c>
      <c r="C1583">
        <v>1</v>
      </c>
      <c r="D1583" s="2" t="s">
        <v>2</v>
      </c>
      <c r="E1583">
        <v>1.4436064042553196</v>
      </c>
      <c r="F1583">
        <v>1.2188582127659573</v>
      </c>
    </row>
    <row r="1584" spans="1:6" x14ac:dyDescent="0.25">
      <c r="A1584">
        <v>2023</v>
      </c>
      <c r="B1584" s="1">
        <v>44928</v>
      </c>
      <c r="C1584">
        <v>2</v>
      </c>
      <c r="D1584" s="2" t="s">
        <v>2</v>
      </c>
      <c r="E1584">
        <v>1.8246944166666665</v>
      </c>
      <c r="F1584">
        <v>1.8279097291666664</v>
      </c>
    </row>
    <row r="1585" spans="1:6" x14ac:dyDescent="0.25">
      <c r="A1585">
        <v>2023</v>
      </c>
      <c r="B1585" s="1">
        <v>44929</v>
      </c>
      <c r="C1585">
        <v>3</v>
      </c>
      <c r="D1585" s="2" t="s">
        <v>2</v>
      </c>
      <c r="E1585">
        <v>1.3945486458333336</v>
      </c>
      <c r="F1585">
        <v>1.89102075</v>
      </c>
    </row>
    <row r="1586" spans="1:6" x14ac:dyDescent="0.25">
      <c r="A1586">
        <v>2023</v>
      </c>
      <c r="B1586" s="1">
        <v>44930</v>
      </c>
      <c r="C1586">
        <v>4</v>
      </c>
      <c r="D1586" s="2" t="s">
        <v>2</v>
      </c>
      <c r="E1586">
        <v>1.7890729270833343</v>
      </c>
      <c r="F1586">
        <v>2.0886666666666662</v>
      </c>
    </row>
    <row r="1587" spans="1:6" x14ac:dyDescent="0.25">
      <c r="A1587">
        <v>2023</v>
      </c>
      <c r="B1587" s="1">
        <v>44931</v>
      </c>
      <c r="C1587">
        <v>5</v>
      </c>
      <c r="D1587" s="2" t="s">
        <v>2</v>
      </c>
      <c r="E1587">
        <v>1.8084341041666672</v>
      </c>
      <c r="F1587">
        <v>2.199027791666667</v>
      </c>
    </row>
    <row r="1588" spans="1:6" x14ac:dyDescent="0.25">
      <c r="A1588">
        <v>2023</v>
      </c>
      <c r="B1588" s="1">
        <v>44932</v>
      </c>
      <c r="C1588">
        <v>6</v>
      </c>
      <c r="D1588" s="2" t="s">
        <v>2</v>
      </c>
      <c r="E1588">
        <v>1.3597499583333332</v>
      </c>
      <c r="F1588">
        <v>2.0969583750000003</v>
      </c>
    </row>
    <row r="1589" spans="1:6" x14ac:dyDescent="0.25">
      <c r="A1589">
        <v>2023</v>
      </c>
      <c r="B1589" s="1">
        <v>44933</v>
      </c>
      <c r="C1589">
        <v>7</v>
      </c>
      <c r="D1589" s="2" t="s">
        <v>2</v>
      </c>
      <c r="E1589">
        <v>0.82027426041666684</v>
      </c>
      <c r="F1589">
        <v>1.8539444166666668</v>
      </c>
    </row>
    <row r="1590" spans="1:6" x14ac:dyDescent="0.25">
      <c r="A1590">
        <v>2023</v>
      </c>
      <c r="B1590" s="1">
        <v>44934</v>
      </c>
      <c r="C1590">
        <v>8</v>
      </c>
      <c r="D1590" s="2" t="s">
        <v>2</v>
      </c>
      <c r="E1590">
        <v>0.23254514583333338</v>
      </c>
      <c r="F1590">
        <v>1.4875277500000001</v>
      </c>
    </row>
    <row r="1591" spans="1:6" x14ac:dyDescent="0.25">
      <c r="A1591">
        <v>2023</v>
      </c>
      <c r="B1591" s="1">
        <v>44935</v>
      </c>
      <c r="C1591">
        <v>9</v>
      </c>
      <c r="D1591" s="2" t="s">
        <v>2</v>
      </c>
      <c r="E1591">
        <v>-5.2743333333333314E-3</v>
      </c>
      <c r="F1591">
        <v>1.2555972083333335</v>
      </c>
    </row>
    <row r="1592" spans="1:6" x14ac:dyDescent="0.25">
      <c r="A1592">
        <v>2023</v>
      </c>
      <c r="B1592" s="1">
        <v>44936</v>
      </c>
      <c r="C1592">
        <v>10</v>
      </c>
      <c r="D1592" s="2" t="s">
        <v>2</v>
      </c>
      <c r="E1592">
        <v>-3.5361125000000014E-2</v>
      </c>
      <c r="F1592">
        <v>1.1339583333333334</v>
      </c>
    </row>
    <row r="1593" spans="1:6" x14ac:dyDescent="0.25">
      <c r="A1593">
        <v>2023</v>
      </c>
      <c r="B1593" s="1">
        <v>44937</v>
      </c>
      <c r="C1593">
        <v>11</v>
      </c>
      <c r="D1593" s="2" t="s">
        <v>2</v>
      </c>
      <c r="E1593">
        <v>-0.12494442708333335</v>
      </c>
      <c r="F1593">
        <v>1.0301180208333334</v>
      </c>
    </row>
    <row r="1594" spans="1:6" x14ac:dyDescent="0.25">
      <c r="A1594">
        <v>2023</v>
      </c>
      <c r="B1594" s="1">
        <v>44938</v>
      </c>
      <c r="C1594">
        <v>12</v>
      </c>
      <c r="D1594" s="2" t="s">
        <v>2</v>
      </c>
      <c r="E1594">
        <v>-7.9774364583333354E-2</v>
      </c>
      <c r="F1594">
        <v>0.99606943749999965</v>
      </c>
    </row>
    <row r="1595" spans="1:6" x14ac:dyDescent="0.25">
      <c r="A1595">
        <v>2023</v>
      </c>
      <c r="B1595" s="1">
        <v>44939</v>
      </c>
      <c r="C1595">
        <v>13</v>
      </c>
      <c r="D1595" s="2" t="s">
        <v>2</v>
      </c>
      <c r="E1595">
        <v>-7.4826375000000001E-2</v>
      </c>
      <c r="F1595">
        <v>0.94025693749999972</v>
      </c>
    </row>
    <row r="1596" spans="1:6" x14ac:dyDescent="0.25">
      <c r="A1596">
        <v>2023</v>
      </c>
      <c r="B1596" s="1">
        <v>44940</v>
      </c>
      <c r="C1596">
        <v>14</v>
      </c>
      <c r="D1596" s="2" t="s">
        <v>2</v>
      </c>
      <c r="E1596">
        <v>-0.20472913541666668</v>
      </c>
      <c r="F1596">
        <v>0.84403474999999972</v>
      </c>
    </row>
    <row r="1597" spans="1:6" x14ac:dyDescent="0.25">
      <c r="A1597">
        <v>2023</v>
      </c>
      <c r="B1597" s="1">
        <v>44941</v>
      </c>
      <c r="C1597">
        <v>15</v>
      </c>
      <c r="D1597" s="2" t="s">
        <v>2</v>
      </c>
      <c r="E1597">
        <v>-0.5414964895833333</v>
      </c>
      <c r="F1597">
        <v>0.73224312499999999</v>
      </c>
    </row>
    <row r="1598" spans="1:6" x14ac:dyDescent="0.25">
      <c r="A1598">
        <v>2023</v>
      </c>
      <c r="B1598" s="1">
        <v>44942</v>
      </c>
      <c r="C1598">
        <v>16</v>
      </c>
      <c r="D1598" s="2" t="s">
        <v>2</v>
      </c>
      <c r="E1598">
        <v>-0.55764239583333308</v>
      </c>
      <c r="F1598">
        <v>0.66550697916666668</v>
      </c>
    </row>
    <row r="1599" spans="1:6" x14ac:dyDescent="0.25">
      <c r="A1599">
        <v>2023</v>
      </c>
      <c r="B1599" s="1">
        <v>44943</v>
      </c>
      <c r="C1599">
        <v>17</v>
      </c>
      <c r="D1599" s="2" t="s">
        <v>2</v>
      </c>
      <c r="E1599">
        <v>-0.34829861458333333</v>
      </c>
      <c r="F1599">
        <v>0.65290272916666681</v>
      </c>
    </row>
    <row r="1600" spans="1:6" x14ac:dyDescent="0.25">
      <c r="A1600">
        <v>2023</v>
      </c>
      <c r="B1600" s="1">
        <v>44944</v>
      </c>
      <c r="C1600">
        <v>18</v>
      </c>
      <c r="D1600" s="2" t="s">
        <v>2</v>
      </c>
      <c r="E1600">
        <v>-0.26389588541666681</v>
      </c>
      <c r="F1600">
        <v>0.66184029166666669</v>
      </c>
    </row>
    <row r="1601" spans="1:6" x14ac:dyDescent="0.25">
      <c r="A1601">
        <v>2023</v>
      </c>
      <c r="B1601" s="1">
        <v>44945</v>
      </c>
      <c r="C1601">
        <v>19</v>
      </c>
      <c r="D1601" s="2" t="s">
        <v>2</v>
      </c>
      <c r="E1601">
        <v>-0.23162849999999999</v>
      </c>
      <c r="F1601">
        <v>0.65164585416666676</v>
      </c>
    </row>
    <row r="1602" spans="1:6" x14ac:dyDescent="0.25">
      <c r="A1602">
        <v>2023</v>
      </c>
      <c r="B1602" s="1">
        <v>44946</v>
      </c>
      <c r="C1602">
        <v>20</v>
      </c>
      <c r="D1602" s="2" t="s">
        <v>2</v>
      </c>
      <c r="E1602">
        <v>-0.17876741666666671</v>
      </c>
      <c r="F1602">
        <v>0.66634724999999984</v>
      </c>
    </row>
    <row r="1603" spans="1:6" x14ac:dyDescent="0.25">
      <c r="A1603">
        <v>2023</v>
      </c>
      <c r="B1603" s="1">
        <v>44947</v>
      </c>
      <c r="C1603">
        <v>21</v>
      </c>
      <c r="D1603" s="2" t="s">
        <v>2</v>
      </c>
      <c r="E1603">
        <v>-0.1407256979166667</v>
      </c>
      <c r="F1603">
        <v>0.67765274999999991</v>
      </c>
    </row>
    <row r="1604" spans="1:6" x14ac:dyDescent="0.25">
      <c r="A1604">
        <v>2023</v>
      </c>
      <c r="B1604" s="1">
        <v>44948</v>
      </c>
      <c r="C1604">
        <v>22</v>
      </c>
      <c r="D1604" s="2" t="s">
        <v>2</v>
      </c>
      <c r="E1604">
        <v>-0.11407641666666668</v>
      </c>
      <c r="F1604">
        <v>0.70560425000000004</v>
      </c>
    </row>
    <row r="1605" spans="1:6" x14ac:dyDescent="0.25">
      <c r="A1605">
        <v>2023</v>
      </c>
      <c r="B1605" s="1">
        <v>44949</v>
      </c>
      <c r="C1605">
        <v>23</v>
      </c>
      <c r="D1605" s="2" t="s">
        <v>2</v>
      </c>
      <c r="E1605">
        <v>-0.1094548854166667</v>
      </c>
      <c r="F1605">
        <v>0.72875697916666649</v>
      </c>
    </row>
    <row r="1606" spans="1:6" x14ac:dyDescent="0.25">
      <c r="A1606">
        <v>2023</v>
      </c>
      <c r="B1606" s="1">
        <v>44950</v>
      </c>
      <c r="C1606">
        <v>24</v>
      </c>
      <c r="D1606" s="2" t="s">
        <v>2</v>
      </c>
      <c r="E1606">
        <v>-0.11444444791666665</v>
      </c>
      <c r="F1606">
        <v>0.7405347708333333</v>
      </c>
    </row>
    <row r="1607" spans="1:6" x14ac:dyDescent="0.25">
      <c r="A1607">
        <v>2023</v>
      </c>
      <c r="B1607" s="1">
        <v>44951</v>
      </c>
      <c r="C1607">
        <v>25</v>
      </c>
      <c r="D1607" s="2" t="s">
        <v>2</v>
      </c>
      <c r="E1607">
        <v>-0.12030556249999998</v>
      </c>
      <c r="F1607">
        <v>0.7289374999999999</v>
      </c>
    </row>
    <row r="1608" spans="1:6" x14ac:dyDescent="0.25">
      <c r="A1608">
        <v>2023</v>
      </c>
      <c r="B1608" s="1">
        <v>44952</v>
      </c>
      <c r="C1608">
        <v>26</v>
      </c>
      <c r="D1608" s="2" t="s">
        <v>2</v>
      </c>
      <c r="E1608">
        <v>-0.11454862499999996</v>
      </c>
      <c r="F1608">
        <v>0.72410420833333344</v>
      </c>
    </row>
    <row r="1609" spans="1:6" x14ac:dyDescent="0.25">
      <c r="A1609">
        <v>2023</v>
      </c>
      <c r="B1609" s="1">
        <v>44953</v>
      </c>
      <c r="C1609">
        <v>27</v>
      </c>
      <c r="D1609" s="2" t="s">
        <v>2</v>
      </c>
      <c r="E1609">
        <v>-0.11425347916666667</v>
      </c>
      <c r="F1609">
        <v>0.71622225000000006</v>
      </c>
    </row>
    <row r="1610" spans="1:6" x14ac:dyDescent="0.25">
      <c r="A1610">
        <v>2023</v>
      </c>
      <c r="B1610" s="1">
        <v>44954</v>
      </c>
      <c r="C1610">
        <v>28</v>
      </c>
      <c r="D1610" s="2" t="s">
        <v>2</v>
      </c>
      <c r="E1610">
        <v>-0.10328126041666665</v>
      </c>
      <c r="F1610">
        <v>0.72991670833333322</v>
      </c>
    </row>
    <row r="1611" spans="1:6" x14ac:dyDescent="0.25">
      <c r="A1611">
        <v>2023</v>
      </c>
      <c r="B1611" s="1">
        <v>44955</v>
      </c>
      <c r="C1611">
        <v>29</v>
      </c>
      <c r="D1611" s="2" t="s">
        <v>2</v>
      </c>
      <c r="E1611">
        <v>-0.10090280208333334</v>
      </c>
      <c r="F1611">
        <v>0.70858329166666645</v>
      </c>
    </row>
    <row r="1612" spans="1:6" x14ac:dyDescent="0.25">
      <c r="A1612">
        <v>2023</v>
      </c>
      <c r="B1612" s="1">
        <v>44956</v>
      </c>
      <c r="C1612">
        <v>30</v>
      </c>
      <c r="D1612" s="2" t="s">
        <v>2</v>
      </c>
      <c r="E1612">
        <v>-0.14661458333333335</v>
      </c>
      <c r="F1612">
        <v>0.65902087500000017</v>
      </c>
    </row>
    <row r="1613" spans="1:6" x14ac:dyDescent="0.25">
      <c r="A1613">
        <v>2023</v>
      </c>
      <c r="B1613" s="1">
        <v>44957</v>
      </c>
      <c r="C1613">
        <v>31</v>
      </c>
      <c r="D1613" s="2" t="s">
        <v>2</v>
      </c>
      <c r="E1613">
        <v>-0.16991321875000007</v>
      </c>
      <c r="F1613">
        <v>0.63488197916666678</v>
      </c>
    </row>
    <row r="1614" spans="1:6" x14ac:dyDescent="0.25">
      <c r="A1614">
        <v>2023</v>
      </c>
      <c r="B1614" s="1">
        <v>44958</v>
      </c>
      <c r="C1614">
        <v>32</v>
      </c>
      <c r="D1614" s="2" t="s">
        <v>2</v>
      </c>
      <c r="E1614">
        <v>-0.18192364583333334</v>
      </c>
      <c r="F1614">
        <v>0.61480556249999996</v>
      </c>
    </row>
    <row r="1615" spans="1:6" x14ac:dyDescent="0.25">
      <c r="A1615">
        <v>2023</v>
      </c>
      <c r="B1615" s="1">
        <v>44959</v>
      </c>
      <c r="C1615">
        <v>33</v>
      </c>
      <c r="D1615" s="2" t="s">
        <v>2</v>
      </c>
      <c r="E1615">
        <v>-0.132361125</v>
      </c>
      <c r="F1615">
        <v>0.66586110416666666</v>
      </c>
    </row>
    <row r="1616" spans="1:6" x14ac:dyDescent="0.25">
      <c r="A1616">
        <v>2023</v>
      </c>
      <c r="B1616" s="1">
        <v>44960</v>
      </c>
      <c r="C1616">
        <v>34</v>
      </c>
      <c r="D1616" s="2" t="s">
        <v>2</v>
      </c>
      <c r="E1616">
        <v>-0.27626043750000001</v>
      </c>
      <c r="F1616">
        <v>0.54523612500000007</v>
      </c>
    </row>
    <row r="1617" spans="1:6" x14ac:dyDescent="0.25">
      <c r="A1617">
        <v>2023</v>
      </c>
      <c r="B1617" s="1">
        <v>44961</v>
      </c>
      <c r="C1617">
        <v>35</v>
      </c>
      <c r="D1617" s="2" t="s">
        <v>2</v>
      </c>
      <c r="E1617">
        <v>-0.41837152083333334</v>
      </c>
      <c r="F1617">
        <v>0.4997083333333332</v>
      </c>
    </row>
    <row r="1618" spans="1:6" x14ac:dyDescent="0.25">
      <c r="A1618">
        <v>2023</v>
      </c>
      <c r="B1618" s="1">
        <v>44962</v>
      </c>
      <c r="C1618">
        <v>36</v>
      </c>
      <c r="D1618" s="2" t="s">
        <v>2</v>
      </c>
      <c r="E1618">
        <v>-0.33389931249999999</v>
      </c>
      <c r="F1618">
        <v>0.60304172916666654</v>
      </c>
    </row>
    <row r="1619" spans="1:6" x14ac:dyDescent="0.25">
      <c r="A1619">
        <v>2023</v>
      </c>
      <c r="B1619" s="1">
        <v>44963</v>
      </c>
      <c r="C1619">
        <v>37</v>
      </c>
      <c r="D1619" s="2" t="s">
        <v>2</v>
      </c>
      <c r="E1619">
        <v>-0.30037496875000008</v>
      </c>
      <c r="F1619">
        <v>0.56417358333333334</v>
      </c>
    </row>
    <row r="1620" spans="1:6" x14ac:dyDescent="0.25">
      <c r="A1620">
        <v>2023</v>
      </c>
      <c r="B1620" s="1">
        <v>44964</v>
      </c>
      <c r="C1620">
        <v>38</v>
      </c>
      <c r="D1620" s="2" t="s">
        <v>2</v>
      </c>
      <c r="E1620">
        <v>-0.28626384375000008</v>
      </c>
      <c r="F1620">
        <v>0.59511804166666649</v>
      </c>
    </row>
    <row r="1621" spans="1:6" x14ac:dyDescent="0.25">
      <c r="A1621">
        <v>2023</v>
      </c>
      <c r="B1621" s="1">
        <v>44965</v>
      </c>
      <c r="C1621">
        <v>39</v>
      </c>
      <c r="D1621" s="2" t="s">
        <v>2</v>
      </c>
      <c r="E1621">
        <v>-0.24125695833333338</v>
      </c>
      <c r="F1621">
        <v>0.60491672916666672</v>
      </c>
    </row>
    <row r="1622" spans="1:6" x14ac:dyDescent="0.25">
      <c r="A1622">
        <v>2023</v>
      </c>
      <c r="B1622" s="1">
        <v>44966</v>
      </c>
      <c r="C1622">
        <v>40</v>
      </c>
      <c r="D1622" s="2" t="s">
        <v>2</v>
      </c>
      <c r="E1622">
        <v>-0.23068748958333338</v>
      </c>
      <c r="F1622">
        <v>0.55622222916666642</v>
      </c>
    </row>
    <row r="1623" spans="1:6" x14ac:dyDescent="0.25">
      <c r="A1623">
        <v>2023</v>
      </c>
      <c r="B1623" s="1">
        <v>44967</v>
      </c>
      <c r="C1623">
        <v>41</v>
      </c>
      <c r="D1623" s="2" t="s">
        <v>2</v>
      </c>
      <c r="E1623">
        <v>-0.19653815625000004</v>
      </c>
      <c r="F1623">
        <v>0.50919437499999987</v>
      </c>
    </row>
    <row r="1624" spans="1:6" x14ac:dyDescent="0.25">
      <c r="A1624">
        <v>2023</v>
      </c>
      <c r="B1624" s="1">
        <v>44968</v>
      </c>
      <c r="C1624">
        <v>42</v>
      </c>
      <c r="D1624" s="2" t="s">
        <v>2</v>
      </c>
      <c r="E1624">
        <v>-0.17777434374999998</v>
      </c>
      <c r="F1624">
        <v>0.52443752083333328</v>
      </c>
    </row>
    <row r="1625" spans="1:6" x14ac:dyDescent="0.25">
      <c r="A1625">
        <v>2023</v>
      </c>
      <c r="B1625" s="1">
        <v>44969</v>
      </c>
      <c r="C1625">
        <v>43</v>
      </c>
      <c r="D1625" s="2" t="s">
        <v>2</v>
      </c>
      <c r="E1625">
        <v>-0.18371174999999995</v>
      </c>
      <c r="F1625">
        <v>0.57140974999999994</v>
      </c>
    </row>
    <row r="1626" spans="1:6" x14ac:dyDescent="0.25">
      <c r="A1626">
        <v>2023</v>
      </c>
      <c r="B1626" s="1">
        <v>44970</v>
      </c>
      <c r="C1626">
        <v>44</v>
      </c>
      <c r="D1626" s="2" t="s">
        <v>2</v>
      </c>
      <c r="E1626">
        <v>-0.19937155208333335</v>
      </c>
      <c r="F1626">
        <v>0.57800702083333322</v>
      </c>
    </row>
    <row r="1627" spans="1:6" x14ac:dyDescent="0.25">
      <c r="A1627">
        <v>2023</v>
      </c>
      <c r="B1627" s="1">
        <v>44971</v>
      </c>
      <c r="C1627">
        <v>45</v>
      </c>
      <c r="D1627" s="2" t="s">
        <v>2</v>
      </c>
      <c r="E1627">
        <v>-0.18890279166666671</v>
      </c>
      <c r="F1627">
        <v>0.57526385416666648</v>
      </c>
    </row>
    <row r="1628" spans="1:6" x14ac:dyDescent="0.25">
      <c r="A1628">
        <v>2023</v>
      </c>
      <c r="B1628" s="1">
        <v>44972</v>
      </c>
      <c r="C1628">
        <v>46</v>
      </c>
      <c r="D1628" s="2" t="s">
        <v>2</v>
      </c>
      <c r="E1628">
        <v>-0.11389234375</v>
      </c>
      <c r="F1628">
        <v>0.56793056250000007</v>
      </c>
    </row>
    <row r="1629" spans="1:6" x14ac:dyDescent="0.25">
      <c r="A1629">
        <v>2023</v>
      </c>
      <c r="B1629" s="1">
        <v>44973</v>
      </c>
      <c r="C1629">
        <v>47</v>
      </c>
      <c r="D1629" s="2" t="s">
        <v>2</v>
      </c>
      <c r="E1629">
        <v>-9.256916666666665E-3</v>
      </c>
      <c r="F1629">
        <v>0.56739583333333343</v>
      </c>
    </row>
    <row r="1630" spans="1:6" x14ac:dyDescent="0.25">
      <c r="A1630">
        <v>2023</v>
      </c>
      <c r="B1630" s="1">
        <v>44974</v>
      </c>
      <c r="C1630">
        <v>48</v>
      </c>
      <c r="D1630" s="2" t="s">
        <v>2</v>
      </c>
      <c r="E1630">
        <v>-3.7795208333333337E-2</v>
      </c>
      <c r="F1630">
        <v>0.55492360416666664</v>
      </c>
    </row>
    <row r="1631" spans="1:6" x14ac:dyDescent="0.25">
      <c r="A1631">
        <v>2023</v>
      </c>
      <c r="B1631" s="1">
        <v>44975</v>
      </c>
      <c r="C1631">
        <v>49</v>
      </c>
      <c r="D1631" s="2" t="s">
        <v>2</v>
      </c>
      <c r="E1631">
        <v>-0.1180520625</v>
      </c>
      <c r="F1631">
        <v>0.55259022916666678</v>
      </c>
    </row>
    <row r="1632" spans="1:6" x14ac:dyDescent="0.25">
      <c r="A1632">
        <v>2023</v>
      </c>
      <c r="B1632" s="1">
        <v>44976</v>
      </c>
      <c r="C1632">
        <v>50</v>
      </c>
      <c r="D1632" s="2" t="s">
        <v>2</v>
      </c>
      <c r="E1632">
        <v>-9.2048635416666649E-2</v>
      </c>
      <c r="F1632">
        <v>0.55439581250000003</v>
      </c>
    </row>
    <row r="1633" spans="1:6" x14ac:dyDescent="0.25">
      <c r="A1633">
        <v>2023</v>
      </c>
      <c r="B1633" s="1">
        <v>44977</v>
      </c>
      <c r="C1633">
        <v>51</v>
      </c>
      <c r="D1633" s="2" t="s">
        <v>2</v>
      </c>
      <c r="E1633">
        <v>-7.016321875000002E-2</v>
      </c>
      <c r="F1633">
        <v>0.55259024999999984</v>
      </c>
    </row>
    <row r="1634" spans="1:6" x14ac:dyDescent="0.25">
      <c r="A1634">
        <v>2023</v>
      </c>
      <c r="B1634" s="1">
        <v>44978</v>
      </c>
      <c r="C1634">
        <v>52</v>
      </c>
      <c r="D1634" s="2" t="s">
        <v>2</v>
      </c>
      <c r="E1634">
        <v>-8.3572958333333322E-2</v>
      </c>
      <c r="F1634">
        <v>0.52497222916666664</v>
      </c>
    </row>
    <row r="1635" spans="1:6" x14ac:dyDescent="0.25">
      <c r="A1635">
        <v>2023</v>
      </c>
      <c r="B1635" s="1">
        <v>44979</v>
      </c>
      <c r="C1635">
        <v>53</v>
      </c>
      <c r="D1635" s="2" t="s">
        <v>2</v>
      </c>
      <c r="E1635">
        <v>-0.13638196874999997</v>
      </c>
      <c r="F1635">
        <v>0.50840977083333339</v>
      </c>
    </row>
    <row r="1636" spans="1:6" x14ac:dyDescent="0.25">
      <c r="A1636">
        <v>2023</v>
      </c>
      <c r="B1636" s="1">
        <v>44980</v>
      </c>
      <c r="C1636">
        <v>54</v>
      </c>
      <c r="D1636" s="2" t="s">
        <v>2</v>
      </c>
      <c r="E1636">
        <v>-0.16028822916666668</v>
      </c>
      <c r="F1636">
        <v>0.47283335416666672</v>
      </c>
    </row>
    <row r="1637" spans="1:6" x14ac:dyDescent="0.25">
      <c r="A1637">
        <v>2023</v>
      </c>
      <c r="B1637" s="1">
        <v>44981</v>
      </c>
      <c r="C1637">
        <v>55</v>
      </c>
      <c r="D1637" s="2" t="s">
        <v>2</v>
      </c>
      <c r="E1637">
        <v>-0.19008332291666666</v>
      </c>
      <c r="F1637">
        <v>0.4463333541666667</v>
      </c>
    </row>
    <row r="1638" spans="1:6" x14ac:dyDescent="0.25">
      <c r="A1638">
        <v>2023</v>
      </c>
      <c r="B1638" s="1">
        <v>44982</v>
      </c>
      <c r="C1638">
        <v>56</v>
      </c>
      <c r="D1638" s="2" t="s">
        <v>2</v>
      </c>
      <c r="E1638">
        <v>-0.20605204166666671</v>
      </c>
      <c r="F1638">
        <v>0.42107641666666679</v>
      </c>
    </row>
    <row r="1639" spans="1:6" x14ac:dyDescent="0.25">
      <c r="A1639">
        <v>2023</v>
      </c>
      <c r="B1639" s="1">
        <v>44983</v>
      </c>
      <c r="C1639">
        <v>57</v>
      </c>
      <c r="D1639" s="2" t="s">
        <v>2</v>
      </c>
      <c r="E1639">
        <v>-0.13813544791666668</v>
      </c>
      <c r="F1639">
        <v>0.46820141666666681</v>
      </c>
    </row>
    <row r="1640" spans="1:6" x14ac:dyDescent="0.25">
      <c r="A1640">
        <v>2023</v>
      </c>
      <c r="B1640" s="1">
        <v>44984</v>
      </c>
      <c r="C1640">
        <v>58</v>
      </c>
      <c r="D1640" s="2" t="s">
        <v>2</v>
      </c>
      <c r="E1640">
        <v>-0.27723608333333327</v>
      </c>
      <c r="F1640">
        <v>0.40342358333333334</v>
      </c>
    </row>
    <row r="1641" spans="1:6" x14ac:dyDescent="0.25">
      <c r="A1641">
        <v>2023</v>
      </c>
      <c r="B1641" s="1">
        <v>44985</v>
      </c>
      <c r="C1641">
        <v>59</v>
      </c>
      <c r="D1641" s="2" t="s">
        <v>2</v>
      </c>
      <c r="E1641">
        <v>-0.21215971875000003</v>
      </c>
      <c r="F1641">
        <v>0.42925000000000008</v>
      </c>
    </row>
    <row r="1642" spans="1:6" x14ac:dyDescent="0.25">
      <c r="A1642">
        <v>2023</v>
      </c>
      <c r="B1642" s="1">
        <v>44986</v>
      </c>
      <c r="C1642">
        <v>60</v>
      </c>
      <c r="D1642" s="2" t="s">
        <v>2</v>
      </c>
      <c r="E1642">
        <v>-0.21455554166666665</v>
      </c>
      <c r="F1642">
        <v>0.40577085416666653</v>
      </c>
    </row>
    <row r="1643" spans="1:6" x14ac:dyDescent="0.25">
      <c r="A1643">
        <v>2023</v>
      </c>
      <c r="B1643" s="1">
        <v>44987</v>
      </c>
      <c r="C1643">
        <v>61</v>
      </c>
      <c r="D1643" s="2" t="s">
        <v>2</v>
      </c>
      <c r="E1643">
        <v>-0.17190623958333331</v>
      </c>
      <c r="F1643">
        <v>0.44020139583333329</v>
      </c>
    </row>
    <row r="1644" spans="1:6" x14ac:dyDescent="0.25">
      <c r="A1644">
        <v>2023</v>
      </c>
      <c r="B1644" s="1">
        <v>44988</v>
      </c>
      <c r="C1644">
        <v>62</v>
      </c>
      <c r="D1644" s="2" t="s">
        <v>2</v>
      </c>
      <c r="E1644">
        <v>-0.18815622916666666</v>
      </c>
      <c r="F1644">
        <v>0.40508331250000013</v>
      </c>
    </row>
    <row r="1645" spans="1:6" x14ac:dyDescent="0.25">
      <c r="A1645">
        <v>2023</v>
      </c>
      <c r="B1645" s="1">
        <v>44989</v>
      </c>
      <c r="C1645">
        <v>63</v>
      </c>
      <c r="D1645" s="2" t="s">
        <v>2</v>
      </c>
      <c r="E1645">
        <v>-0.12720140624999998</v>
      </c>
      <c r="F1645">
        <v>0.45377079166666667</v>
      </c>
    </row>
    <row r="1646" spans="1:6" x14ac:dyDescent="0.25">
      <c r="A1646">
        <v>2023</v>
      </c>
      <c r="B1646" s="1">
        <v>44990</v>
      </c>
      <c r="C1646">
        <v>64</v>
      </c>
      <c r="D1646" s="2" t="s">
        <v>2</v>
      </c>
      <c r="E1646">
        <v>-0.11961455208333331</v>
      </c>
      <c r="F1646">
        <v>0.45334022916666683</v>
      </c>
    </row>
    <row r="1647" spans="1:6" x14ac:dyDescent="0.25">
      <c r="A1647">
        <v>2023</v>
      </c>
      <c r="B1647" s="1">
        <v>44991</v>
      </c>
      <c r="C1647">
        <v>65</v>
      </c>
      <c r="D1647" s="2" t="s">
        <v>2</v>
      </c>
      <c r="E1647">
        <v>-0.12669093750000002</v>
      </c>
      <c r="F1647">
        <v>0.42995833333333339</v>
      </c>
    </row>
    <row r="1648" spans="1:6" x14ac:dyDescent="0.25">
      <c r="A1648">
        <v>2023</v>
      </c>
      <c r="B1648" s="1">
        <v>44992</v>
      </c>
      <c r="C1648">
        <v>66</v>
      </c>
      <c r="D1648" s="2" t="s">
        <v>2</v>
      </c>
      <c r="E1648">
        <v>-0.10853819791666669</v>
      </c>
      <c r="F1648">
        <v>0.46013189583333336</v>
      </c>
    </row>
    <row r="1649" spans="1:6" x14ac:dyDescent="0.25">
      <c r="A1649">
        <v>2023</v>
      </c>
      <c r="B1649" s="1">
        <v>44993</v>
      </c>
      <c r="C1649">
        <v>67</v>
      </c>
      <c r="D1649" s="2" t="s">
        <v>2</v>
      </c>
      <c r="E1649">
        <v>-0.11389927083333333</v>
      </c>
      <c r="F1649">
        <v>0.46382639583333329</v>
      </c>
    </row>
    <row r="1650" spans="1:6" x14ac:dyDescent="0.25">
      <c r="A1650">
        <v>2023</v>
      </c>
      <c r="B1650" s="1">
        <v>44994</v>
      </c>
      <c r="C1650">
        <v>68</v>
      </c>
      <c r="D1650" s="2" t="s">
        <v>2</v>
      </c>
      <c r="E1650">
        <v>-0.124767375</v>
      </c>
      <c r="F1650">
        <v>0.4728125416666667</v>
      </c>
    </row>
    <row r="1651" spans="1:6" x14ac:dyDescent="0.25">
      <c r="A1651">
        <v>2023</v>
      </c>
      <c r="B1651" s="1">
        <v>44995</v>
      </c>
      <c r="C1651">
        <v>69</v>
      </c>
      <c r="D1651" s="2" t="s">
        <v>2</v>
      </c>
      <c r="E1651">
        <v>-0.11376382291666666</v>
      </c>
      <c r="F1651">
        <v>0.46972920833333315</v>
      </c>
    </row>
    <row r="1652" spans="1:6" x14ac:dyDescent="0.25">
      <c r="A1652">
        <v>2023</v>
      </c>
      <c r="B1652" s="1">
        <v>44996</v>
      </c>
      <c r="C1652">
        <v>70</v>
      </c>
      <c r="D1652" s="2" t="s">
        <v>2</v>
      </c>
      <c r="E1652">
        <v>-0.12067360416666663</v>
      </c>
      <c r="F1652">
        <v>0.45961112500000006</v>
      </c>
    </row>
    <row r="1653" spans="1:6" x14ac:dyDescent="0.25">
      <c r="A1653">
        <v>2023</v>
      </c>
      <c r="B1653" s="1">
        <v>44997</v>
      </c>
      <c r="C1653">
        <v>71</v>
      </c>
      <c r="D1653" s="2" t="s">
        <v>2</v>
      </c>
      <c r="E1653">
        <v>-0.15920491666666667</v>
      </c>
      <c r="F1653">
        <v>0.4413888333333334</v>
      </c>
    </row>
    <row r="1654" spans="1:6" x14ac:dyDescent="0.25">
      <c r="A1654">
        <v>2023</v>
      </c>
      <c r="B1654" s="1">
        <v>44998</v>
      </c>
      <c r="C1654">
        <v>72</v>
      </c>
      <c r="D1654" s="2" t="s">
        <v>2</v>
      </c>
      <c r="E1654">
        <v>-0.12195484375000003</v>
      </c>
      <c r="F1654">
        <v>0.48322220833333335</v>
      </c>
    </row>
    <row r="1655" spans="1:6" x14ac:dyDescent="0.25">
      <c r="A1655">
        <v>2023</v>
      </c>
      <c r="B1655" s="1">
        <v>44999</v>
      </c>
      <c r="C1655">
        <v>73</v>
      </c>
      <c r="D1655" s="2" t="s">
        <v>2</v>
      </c>
      <c r="E1655">
        <v>-0.14126041666666667</v>
      </c>
      <c r="F1655">
        <v>0.45246529166666666</v>
      </c>
    </row>
    <row r="1656" spans="1:6" x14ac:dyDescent="0.25">
      <c r="A1656">
        <v>2023</v>
      </c>
      <c r="B1656" s="1">
        <v>45000</v>
      </c>
      <c r="C1656">
        <v>74</v>
      </c>
      <c r="D1656" s="2" t="s">
        <v>2</v>
      </c>
      <c r="E1656">
        <v>-0.164691</v>
      </c>
      <c r="F1656">
        <v>0.46256250000000004</v>
      </c>
    </row>
    <row r="1657" spans="1:6" x14ac:dyDescent="0.25">
      <c r="A1657">
        <v>2023</v>
      </c>
      <c r="B1657" s="1">
        <v>45001</v>
      </c>
      <c r="C1657">
        <v>75</v>
      </c>
      <c r="D1657" s="2" t="s">
        <v>2</v>
      </c>
      <c r="E1657">
        <v>-0.12922224999999996</v>
      </c>
      <c r="F1657">
        <v>0.47902074999999988</v>
      </c>
    </row>
    <row r="1658" spans="1:6" x14ac:dyDescent="0.25">
      <c r="A1658">
        <v>2023</v>
      </c>
      <c r="B1658" s="1">
        <v>45002</v>
      </c>
      <c r="C1658">
        <v>76</v>
      </c>
      <c r="D1658" s="2" t="s">
        <v>2</v>
      </c>
      <c r="E1658">
        <v>-0.14191320833333335</v>
      </c>
      <c r="F1658">
        <v>0.4624305625000002</v>
      </c>
    </row>
    <row r="1659" spans="1:6" x14ac:dyDescent="0.25">
      <c r="A1659">
        <v>2023</v>
      </c>
      <c r="B1659" s="1">
        <v>45003</v>
      </c>
      <c r="C1659">
        <v>77</v>
      </c>
      <c r="D1659" s="2" t="s">
        <v>2</v>
      </c>
      <c r="E1659">
        <v>-0.16166662499999998</v>
      </c>
      <c r="F1659">
        <v>0.37545835416666651</v>
      </c>
    </row>
    <row r="1660" spans="1:6" x14ac:dyDescent="0.25">
      <c r="A1660">
        <v>2023</v>
      </c>
      <c r="B1660" s="1">
        <v>45004</v>
      </c>
      <c r="C1660">
        <v>78</v>
      </c>
      <c r="D1660" s="2" t="s">
        <v>2</v>
      </c>
      <c r="E1660">
        <v>-0.18022223958333339</v>
      </c>
      <c r="F1660">
        <v>0.38834722916666659</v>
      </c>
    </row>
    <row r="1661" spans="1:6" x14ac:dyDescent="0.25">
      <c r="A1661">
        <v>2023</v>
      </c>
      <c r="B1661" s="1">
        <v>45005</v>
      </c>
      <c r="C1661">
        <v>79</v>
      </c>
      <c r="D1661" s="2" t="s">
        <v>2</v>
      </c>
      <c r="E1661">
        <v>-0.17252428125000005</v>
      </c>
      <c r="F1661">
        <v>0.42714581250000011</v>
      </c>
    </row>
    <row r="1662" spans="1:6" x14ac:dyDescent="0.25">
      <c r="A1662">
        <v>2023</v>
      </c>
      <c r="B1662" s="1">
        <v>45006</v>
      </c>
      <c r="C1662">
        <v>80</v>
      </c>
      <c r="D1662" s="2" t="s">
        <v>2</v>
      </c>
      <c r="E1662">
        <v>-0.12646181249999994</v>
      </c>
      <c r="F1662">
        <v>0.44871520833333328</v>
      </c>
    </row>
    <row r="1663" spans="1:6" x14ac:dyDescent="0.25">
      <c r="A1663">
        <v>2023</v>
      </c>
      <c r="B1663" s="1">
        <v>45007</v>
      </c>
      <c r="C1663">
        <v>81</v>
      </c>
      <c r="D1663" s="2" t="s">
        <v>2</v>
      </c>
      <c r="E1663">
        <v>-0.13127081250000003</v>
      </c>
      <c r="F1663">
        <v>0.42514587500000017</v>
      </c>
    </row>
    <row r="1664" spans="1:6" x14ac:dyDescent="0.25">
      <c r="A1664">
        <v>2023</v>
      </c>
      <c r="B1664" s="1">
        <v>45008</v>
      </c>
      <c r="C1664">
        <v>82</v>
      </c>
      <c r="D1664" s="2" t="s">
        <v>2</v>
      </c>
      <c r="E1664">
        <v>-0.16236804166666663</v>
      </c>
      <c r="F1664">
        <v>0.4004236041666665</v>
      </c>
    </row>
    <row r="1665" spans="1:6" x14ac:dyDescent="0.25">
      <c r="A1665">
        <v>2023</v>
      </c>
      <c r="B1665" s="1">
        <v>45009</v>
      </c>
      <c r="C1665">
        <v>83</v>
      </c>
      <c r="D1665" s="2" t="s">
        <v>2</v>
      </c>
      <c r="E1665">
        <v>-0.13239237500000001</v>
      </c>
      <c r="F1665">
        <v>0.37642358333333342</v>
      </c>
    </row>
    <row r="1666" spans="1:6" x14ac:dyDescent="0.25">
      <c r="A1666">
        <v>2023</v>
      </c>
      <c r="B1666" s="1">
        <v>45010</v>
      </c>
      <c r="C1666">
        <v>84</v>
      </c>
      <c r="D1666" s="2" t="s">
        <v>2</v>
      </c>
      <c r="E1666">
        <v>-0.10078472916666668</v>
      </c>
      <c r="F1666">
        <v>0.41849306250000012</v>
      </c>
    </row>
    <row r="1667" spans="1:6" x14ac:dyDescent="0.25">
      <c r="A1667">
        <v>2023</v>
      </c>
      <c r="B1667" s="1">
        <v>45011</v>
      </c>
      <c r="C1667">
        <v>85</v>
      </c>
      <c r="D1667" s="2" t="s">
        <v>2</v>
      </c>
      <c r="E1667">
        <v>0.98731594791666699</v>
      </c>
      <c r="F1667">
        <v>0.65859729166666681</v>
      </c>
    </row>
    <row r="1668" spans="1:6" x14ac:dyDescent="0.25">
      <c r="A1668">
        <v>2023</v>
      </c>
      <c r="B1668" s="1">
        <v>45012</v>
      </c>
      <c r="C1668">
        <v>86</v>
      </c>
      <c r="D1668" s="2" t="s">
        <v>2</v>
      </c>
      <c r="E1668">
        <v>1.1258784999999993</v>
      </c>
      <c r="F1668">
        <v>1.1630278125</v>
      </c>
    </row>
    <row r="1669" spans="1:6" x14ac:dyDescent="0.25">
      <c r="A1669">
        <v>2023</v>
      </c>
      <c r="B1669" s="1">
        <v>45013</v>
      </c>
      <c r="C1669">
        <v>87</v>
      </c>
      <c r="D1669" s="2" t="s">
        <v>2</v>
      </c>
      <c r="E1669">
        <v>2.5956805625000001</v>
      </c>
      <c r="F1669">
        <v>1.5942847499999997</v>
      </c>
    </row>
    <row r="1670" spans="1:6" x14ac:dyDescent="0.25">
      <c r="A1670">
        <v>2023</v>
      </c>
      <c r="B1670" s="1">
        <v>45014</v>
      </c>
      <c r="C1670">
        <v>88</v>
      </c>
      <c r="D1670" s="2" t="s">
        <v>2</v>
      </c>
      <c r="E1670">
        <v>1.1780590208333332</v>
      </c>
      <c r="F1670">
        <v>1.8972638541666669</v>
      </c>
    </row>
    <row r="1671" spans="1:6" x14ac:dyDescent="0.25">
      <c r="A1671">
        <v>2023</v>
      </c>
      <c r="B1671" s="1">
        <v>45015</v>
      </c>
      <c r="C1671">
        <v>89</v>
      </c>
      <c r="D1671" s="2" t="s">
        <v>2</v>
      </c>
      <c r="E1671">
        <v>0.90887846875000022</v>
      </c>
      <c r="F1671">
        <v>1.3191527291666665</v>
      </c>
    </row>
    <row r="1672" spans="1:6" x14ac:dyDescent="0.25">
      <c r="A1672">
        <v>2023</v>
      </c>
      <c r="B1672" s="1">
        <v>45016</v>
      </c>
      <c r="C1672">
        <v>90</v>
      </c>
      <c r="D1672" s="2" t="s">
        <v>2</v>
      </c>
      <c r="E1672">
        <v>0.87923610416666653</v>
      </c>
      <c r="F1672">
        <v>1.2960416666666665</v>
      </c>
    </row>
    <row r="1673" spans="1:6" x14ac:dyDescent="0.25">
      <c r="A1673">
        <v>2023</v>
      </c>
      <c r="B1673" s="1">
        <v>45017</v>
      </c>
      <c r="C1673">
        <v>91</v>
      </c>
      <c r="D1673" s="2" t="s">
        <v>2</v>
      </c>
      <c r="E1673">
        <v>3.7821874791666659</v>
      </c>
      <c r="F1673">
        <v>2.4318819375000005</v>
      </c>
    </row>
    <row r="1674" spans="1:6" x14ac:dyDescent="0.25">
      <c r="A1674">
        <v>2023</v>
      </c>
      <c r="B1674" s="1">
        <v>45018</v>
      </c>
      <c r="C1674">
        <v>92</v>
      </c>
      <c r="D1674" s="2" t="s">
        <v>2</v>
      </c>
      <c r="E1674">
        <v>1.8950868124999996</v>
      </c>
      <c r="F1674">
        <v>2.238354145833334</v>
      </c>
    </row>
    <row r="1675" spans="1:6" x14ac:dyDescent="0.25">
      <c r="A1675">
        <v>2023</v>
      </c>
      <c r="B1675" s="1">
        <v>45019</v>
      </c>
      <c r="C1675">
        <v>93</v>
      </c>
      <c r="D1675" s="2" t="s">
        <v>2</v>
      </c>
      <c r="E1675">
        <v>2.4472673229166664</v>
      </c>
      <c r="F1675">
        <v>2.1862569375000001</v>
      </c>
    </row>
    <row r="1676" spans="1:6" x14ac:dyDescent="0.25">
      <c r="A1676">
        <v>2023</v>
      </c>
      <c r="B1676" s="1">
        <v>45020</v>
      </c>
      <c r="C1676">
        <v>94</v>
      </c>
      <c r="D1676" s="2" t="s">
        <v>2</v>
      </c>
      <c r="E1676">
        <v>4.6872985729166654</v>
      </c>
      <c r="F1676">
        <v>3.1249166458333337</v>
      </c>
    </row>
    <row r="1677" spans="1:6" x14ac:dyDescent="0.25">
      <c r="A1677">
        <v>2023</v>
      </c>
      <c r="B1677" s="1">
        <v>45021</v>
      </c>
      <c r="C1677">
        <v>95</v>
      </c>
      <c r="D1677" s="2" t="s">
        <v>2</v>
      </c>
      <c r="E1677">
        <v>4.7554131979166661</v>
      </c>
      <c r="F1677">
        <v>3.7589236041666658</v>
      </c>
    </row>
    <row r="1678" spans="1:6" x14ac:dyDescent="0.25">
      <c r="A1678">
        <v>2023</v>
      </c>
      <c r="B1678" s="1">
        <v>45022</v>
      </c>
      <c r="C1678">
        <v>96</v>
      </c>
      <c r="D1678" s="2" t="s">
        <v>2</v>
      </c>
      <c r="E1678">
        <v>5.6547291875000019</v>
      </c>
      <c r="F1678">
        <v>4.6215138333333332</v>
      </c>
    </row>
    <row r="1679" spans="1:6" x14ac:dyDescent="0.25">
      <c r="A1679">
        <v>2023</v>
      </c>
      <c r="B1679" s="1">
        <v>45023</v>
      </c>
      <c r="C1679">
        <v>97</v>
      </c>
      <c r="D1679" s="2" t="s">
        <v>2</v>
      </c>
      <c r="E1679">
        <v>2.8582048541666665</v>
      </c>
      <c r="F1679">
        <v>3.6995694583333338</v>
      </c>
    </row>
    <row r="1680" spans="1:6" x14ac:dyDescent="0.25">
      <c r="A1680">
        <v>2023</v>
      </c>
      <c r="B1680" s="1">
        <v>45024</v>
      </c>
      <c r="C1680">
        <v>98</v>
      </c>
      <c r="D1680" s="2" t="s">
        <v>2</v>
      </c>
      <c r="E1680">
        <v>2.9626458541666669</v>
      </c>
      <c r="F1680">
        <v>3.0918818541666657</v>
      </c>
    </row>
    <row r="1681" spans="1:6" x14ac:dyDescent="0.25">
      <c r="A1681">
        <v>2023</v>
      </c>
      <c r="B1681" s="1">
        <v>45025</v>
      </c>
      <c r="C1681">
        <v>99</v>
      </c>
      <c r="D1681" s="2" t="s">
        <v>2</v>
      </c>
      <c r="E1681">
        <v>5.1299548958333334</v>
      </c>
      <c r="F1681">
        <v>3.8194652708333323</v>
      </c>
    </row>
    <row r="1682" spans="1:6" x14ac:dyDescent="0.25">
      <c r="A1682">
        <v>2023</v>
      </c>
      <c r="B1682" s="1">
        <v>45026</v>
      </c>
      <c r="C1682">
        <v>100</v>
      </c>
      <c r="D1682" s="2" t="s">
        <v>2</v>
      </c>
      <c r="E1682">
        <v>5.9000867812500006</v>
      </c>
      <c r="F1682">
        <v>4.6937847500000007</v>
      </c>
    </row>
    <row r="1683" spans="1:6" x14ac:dyDescent="0.25">
      <c r="A1683">
        <v>2023</v>
      </c>
      <c r="B1683" s="1">
        <v>45027</v>
      </c>
      <c r="C1683">
        <v>101</v>
      </c>
      <c r="D1683" s="2" t="s">
        <v>2</v>
      </c>
      <c r="E1683">
        <v>6.843659718749997</v>
      </c>
      <c r="F1683">
        <v>5.3291110000000002</v>
      </c>
    </row>
    <row r="1684" spans="1:6" x14ac:dyDescent="0.25">
      <c r="A1684">
        <v>2023</v>
      </c>
      <c r="B1684" s="1">
        <v>45028</v>
      </c>
      <c r="C1684">
        <v>102</v>
      </c>
      <c r="D1684" s="2" t="s">
        <v>2</v>
      </c>
      <c r="E1684">
        <v>9.4253854166666677</v>
      </c>
      <c r="F1684">
        <v>6.6230139375000014</v>
      </c>
    </row>
    <row r="1685" spans="1:6" x14ac:dyDescent="0.25">
      <c r="A1685">
        <v>2023</v>
      </c>
      <c r="B1685" s="1">
        <v>45029</v>
      </c>
      <c r="C1685">
        <v>103</v>
      </c>
      <c r="D1685" s="2" t="s">
        <v>2</v>
      </c>
      <c r="E1685">
        <v>11.048715270833329</v>
      </c>
      <c r="F1685">
        <v>8.0681250000000002</v>
      </c>
    </row>
    <row r="1686" spans="1:6" x14ac:dyDescent="0.25">
      <c r="A1686">
        <v>2023</v>
      </c>
      <c r="B1686" s="1">
        <v>45030</v>
      </c>
      <c r="C1686">
        <v>104</v>
      </c>
      <c r="D1686" s="2" t="s">
        <v>2</v>
      </c>
      <c r="E1686">
        <v>12.183784677083329</v>
      </c>
      <c r="F1686">
        <v>9.1406944583333338</v>
      </c>
    </row>
    <row r="1687" spans="1:6" x14ac:dyDescent="0.25">
      <c r="A1687">
        <v>2023</v>
      </c>
      <c r="B1687" s="1">
        <v>45031</v>
      </c>
      <c r="C1687">
        <v>105</v>
      </c>
      <c r="D1687" s="2" t="s">
        <v>2</v>
      </c>
      <c r="E1687">
        <v>13.053576395833334</v>
      </c>
      <c r="F1687">
        <v>10.180277791666667</v>
      </c>
    </row>
    <row r="1688" spans="1:6" x14ac:dyDescent="0.25">
      <c r="A1688">
        <v>2023</v>
      </c>
      <c r="B1688" s="1">
        <v>45032</v>
      </c>
      <c r="C1688">
        <v>106</v>
      </c>
      <c r="D1688" s="2" t="s">
        <v>2</v>
      </c>
      <c r="E1688">
        <v>13.31468746875</v>
      </c>
      <c r="F1688">
        <v>10.769166666666663</v>
      </c>
    </row>
    <row r="1689" spans="1:6" x14ac:dyDescent="0.25">
      <c r="A1689">
        <v>2023</v>
      </c>
      <c r="B1689" s="1">
        <v>45033</v>
      </c>
      <c r="C1689">
        <v>107</v>
      </c>
      <c r="D1689" s="2" t="s">
        <v>2</v>
      </c>
      <c r="E1689">
        <v>8.155184000000002</v>
      </c>
      <c r="F1689">
        <v>9.6624305625000009</v>
      </c>
    </row>
    <row r="1690" spans="1:6" x14ac:dyDescent="0.25">
      <c r="A1690">
        <v>2023</v>
      </c>
      <c r="B1690" s="1">
        <v>45034</v>
      </c>
      <c r="C1690">
        <v>108</v>
      </c>
      <c r="D1690" s="2" t="s">
        <v>2</v>
      </c>
      <c r="E1690">
        <v>4.2909166354166661</v>
      </c>
      <c r="F1690">
        <v>6.6749722291666664</v>
      </c>
    </row>
    <row r="1691" spans="1:6" x14ac:dyDescent="0.25">
      <c r="A1691">
        <v>2023</v>
      </c>
      <c r="B1691" s="1">
        <v>45035</v>
      </c>
      <c r="C1691">
        <v>109</v>
      </c>
      <c r="D1691" s="2" t="s">
        <v>2</v>
      </c>
      <c r="E1691">
        <v>4.2648125312499996</v>
      </c>
      <c r="F1691">
        <v>5.3174652500000006</v>
      </c>
    </row>
    <row r="1692" spans="1:6" x14ac:dyDescent="0.25">
      <c r="A1692">
        <v>2023</v>
      </c>
      <c r="B1692" s="1">
        <v>45036</v>
      </c>
      <c r="C1692">
        <v>110</v>
      </c>
      <c r="D1692" s="2" t="s">
        <v>2</v>
      </c>
      <c r="E1692">
        <v>6.3667360937500002</v>
      </c>
      <c r="F1692">
        <v>5.9032222708333348</v>
      </c>
    </row>
    <row r="1693" spans="1:6" x14ac:dyDescent="0.25">
      <c r="A1693">
        <v>2023</v>
      </c>
      <c r="B1693" s="1">
        <v>45037</v>
      </c>
      <c r="C1693">
        <v>111</v>
      </c>
      <c r="D1693" s="2" t="s">
        <v>2</v>
      </c>
      <c r="E1693">
        <v>8.0979618124999995</v>
      </c>
      <c r="F1693">
        <v>6.7311874166666676</v>
      </c>
    </row>
    <row r="1694" spans="1:6" x14ac:dyDescent="0.25">
      <c r="A1694">
        <v>2023</v>
      </c>
      <c r="B1694" s="1">
        <v>45038</v>
      </c>
      <c r="C1694">
        <v>112</v>
      </c>
      <c r="D1694" s="2" t="s">
        <v>2</v>
      </c>
      <c r="E1694">
        <v>7.8525625104166714</v>
      </c>
      <c r="F1694">
        <v>7.3849305624999992</v>
      </c>
    </row>
    <row r="1695" spans="1:6" x14ac:dyDescent="0.25">
      <c r="A1695">
        <v>2023</v>
      </c>
      <c r="B1695" s="1">
        <v>45039</v>
      </c>
      <c r="C1695">
        <v>113</v>
      </c>
      <c r="D1695" s="2" t="s">
        <v>2</v>
      </c>
      <c r="E1695">
        <v>6.3552326354166686</v>
      </c>
      <c r="F1695">
        <v>6.8579375416666659</v>
      </c>
    </row>
    <row r="1696" spans="1:6" x14ac:dyDescent="0.25">
      <c r="A1696">
        <v>2023</v>
      </c>
      <c r="B1696" s="1">
        <v>45040</v>
      </c>
      <c r="C1696">
        <v>114</v>
      </c>
      <c r="D1696" s="2" t="s">
        <v>2</v>
      </c>
      <c r="E1696">
        <v>5.5789235729166684</v>
      </c>
      <c r="F1696">
        <v>6.1315556458333331</v>
      </c>
    </row>
    <row r="1697" spans="1:6" x14ac:dyDescent="0.25">
      <c r="A1697">
        <v>2023</v>
      </c>
      <c r="B1697" s="1">
        <v>45041</v>
      </c>
      <c r="C1697">
        <v>115</v>
      </c>
      <c r="D1697" s="2" t="s">
        <v>2</v>
      </c>
      <c r="E1697">
        <v>4.7071493333333345</v>
      </c>
      <c r="F1697">
        <v>5.4972013750000004</v>
      </c>
    </row>
    <row r="1698" spans="1:6" x14ac:dyDescent="0.25">
      <c r="A1698">
        <v>2023</v>
      </c>
      <c r="B1698" s="1">
        <v>45042</v>
      </c>
      <c r="C1698">
        <v>116</v>
      </c>
      <c r="D1698" s="2" t="s">
        <v>2</v>
      </c>
      <c r="E1698">
        <v>4.8349409687499989</v>
      </c>
      <c r="F1698">
        <v>5.3225555833333349</v>
      </c>
    </row>
    <row r="1699" spans="1:6" x14ac:dyDescent="0.25">
      <c r="A1699">
        <v>2023</v>
      </c>
      <c r="B1699" s="1">
        <v>45043</v>
      </c>
      <c r="C1699">
        <v>117</v>
      </c>
      <c r="D1699" s="2" t="s">
        <v>2</v>
      </c>
      <c r="E1699">
        <v>6.4332673749999989</v>
      </c>
      <c r="F1699">
        <v>5.5969930000000003</v>
      </c>
    </row>
    <row r="1700" spans="1:6" x14ac:dyDescent="0.25">
      <c r="A1700">
        <v>2023</v>
      </c>
      <c r="B1700" s="1">
        <v>45044</v>
      </c>
      <c r="C1700">
        <v>118</v>
      </c>
      <c r="D1700" s="2" t="s">
        <v>2</v>
      </c>
      <c r="E1700">
        <v>6.645628447916665</v>
      </c>
      <c r="F1700">
        <v>6.3344930208333325</v>
      </c>
    </row>
    <row r="1701" spans="1:6" x14ac:dyDescent="0.25">
      <c r="A1701">
        <v>2023</v>
      </c>
      <c r="B1701" s="1">
        <v>45045</v>
      </c>
      <c r="C1701">
        <v>119</v>
      </c>
      <c r="D1701" s="2" t="s">
        <v>2</v>
      </c>
      <c r="E1701">
        <v>7.331329843749999</v>
      </c>
      <c r="F1701">
        <v>6.6857847916666673</v>
      </c>
    </row>
    <row r="1702" spans="1:6" x14ac:dyDescent="0.25">
      <c r="A1702">
        <v>2023</v>
      </c>
      <c r="B1702" s="1">
        <v>45046</v>
      </c>
      <c r="C1702">
        <v>120</v>
      </c>
      <c r="D1702" s="2" t="s">
        <v>2</v>
      </c>
      <c r="E1702">
        <v>7.4592708645833321</v>
      </c>
      <c r="F1702">
        <v>6.9448958333333364</v>
      </c>
    </row>
    <row r="1703" spans="1:6" x14ac:dyDescent="0.25">
      <c r="A1703">
        <v>2023</v>
      </c>
      <c r="B1703" s="1">
        <v>45047</v>
      </c>
      <c r="C1703">
        <v>121</v>
      </c>
      <c r="D1703" s="2" t="s">
        <v>2</v>
      </c>
      <c r="E1703">
        <v>6.3106805833333333</v>
      </c>
      <c r="F1703">
        <v>6.5537777083333326</v>
      </c>
    </row>
    <row r="1704" spans="1:6" x14ac:dyDescent="0.25">
      <c r="A1704">
        <v>2023</v>
      </c>
      <c r="B1704" s="1">
        <v>44927</v>
      </c>
      <c r="C1704">
        <v>1</v>
      </c>
      <c r="D1704" s="2" t="s">
        <v>3</v>
      </c>
      <c r="E1704">
        <v>1.6609290957446805</v>
      </c>
      <c r="F1704">
        <v>1.6940993191489366</v>
      </c>
    </row>
    <row r="1705" spans="1:6" x14ac:dyDescent="0.25">
      <c r="A1705">
        <v>2023</v>
      </c>
      <c r="B1705" s="1">
        <v>44928</v>
      </c>
      <c r="C1705">
        <v>2</v>
      </c>
      <c r="D1705" s="2" t="s">
        <v>3</v>
      </c>
      <c r="E1705">
        <v>2.0699826562500001</v>
      </c>
      <c r="F1705">
        <v>2.073364552083333</v>
      </c>
    </row>
    <row r="1706" spans="1:6" x14ac:dyDescent="0.25">
      <c r="A1706">
        <v>2023</v>
      </c>
      <c r="B1706" s="1">
        <v>44929</v>
      </c>
      <c r="C1706">
        <v>3</v>
      </c>
      <c r="D1706" s="2" t="s">
        <v>3</v>
      </c>
      <c r="E1706">
        <v>1.5370416770833335</v>
      </c>
      <c r="F1706">
        <v>2.0730868020833344</v>
      </c>
    </row>
    <row r="1707" spans="1:6" x14ac:dyDescent="0.25">
      <c r="A1707">
        <v>2023</v>
      </c>
      <c r="B1707" s="1">
        <v>44930</v>
      </c>
      <c r="C1707">
        <v>4</v>
      </c>
      <c r="D1707" s="2" t="s">
        <v>3</v>
      </c>
      <c r="E1707">
        <v>1.9620867604166667</v>
      </c>
      <c r="F1707">
        <v>2.2651041666666671</v>
      </c>
    </row>
    <row r="1708" spans="1:6" x14ac:dyDescent="0.25">
      <c r="A1708">
        <v>2023</v>
      </c>
      <c r="B1708" s="1">
        <v>44931</v>
      </c>
      <c r="C1708">
        <v>5</v>
      </c>
      <c r="D1708" s="2" t="s">
        <v>3</v>
      </c>
      <c r="E1708">
        <v>1.9824340520833337</v>
      </c>
      <c r="F1708">
        <v>2.3635243125000005</v>
      </c>
    </row>
    <row r="1709" spans="1:6" x14ac:dyDescent="0.25">
      <c r="A1709">
        <v>2023</v>
      </c>
      <c r="B1709" s="1">
        <v>44932</v>
      </c>
      <c r="C1709">
        <v>6</v>
      </c>
      <c r="D1709" s="2" t="s">
        <v>3</v>
      </c>
      <c r="E1709">
        <v>1.5102152708333334</v>
      </c>
      <c r="F1709">
        <v>2.2462152083333327</v>
      </c>
    </row>
    <row r="1710" spans="1:6" x14ac:dyDescent="0.25">
      <c r="A1710">
        <v>2023</v>
      </c>
      <c r="B1710" s="1">
        <v>44933</v>
      </c>
      <c r="C1710">
        <v>7</v>
      </c>
      <c r="D1710" s="2" t="s">
        <v>3</v>
      </c>
      <c r="E1710">
        <v>0.99660416666666674</v>
      </c>
      <c r="F1710">
        <v>2.0003889166666666</v>
      </c>
    </row>
    <row r="1711" spans="1:6" x14ac:dyDescent="0.25">
      <c r="A1711">
        <v>2023</v>
      </c>
      <c r="B1711" s="1">
        <v>44934</v>
      </c>
      <c r="C1711">
        <v>8</v>
      </c>
      <c r="D1711" s="2" t="s">
        <v>3</v>
      </c>
      <c r="E1711" t="e">
        <v>#DIV/0!</v>
      </c>
      <c r="F1711" t="e">
        <v>#DIV/0!</v>
      </c>
    </row>
    <row r="1712" spans="1:6" x14ac:dyDescent="0.25">
      <c r="A1712">
        <v>2023</v>
      </c>
      <c r="B1712" s="1">
        <v>44935</v>
      </c>
      <c r="C1712">
        <v>9</v>
      </c>
      <c r="D1712" s="2" t="s">
        <v>3</v>
      </c>
      <c r="E1712" t="e">
        <v>#DIV/0!</v>
      </c>
      <c r="F1712" t="e">
        <v>#DIV/0!</v>
      </c>
    </row>
    <row r="1713" spans="1:6" x14ac:dyDescent="0.25">
      <c r="A1713">
        <v>2023</v>
      </c>
      <c r="B1713" s="1">
        <v>44936</v>
      </c>
      <c r="C1713">
        <v>10</v>
      </c>
      <c r="D1713" s="2" t="s">
        <v>3</v>
      </c>
      <c r="E1713" t="e">
        <v>#DIV/0!</v>
      </c>
      <c r="F1713" t="e">
        <v>#DIV/0!</v>
      </c>
    </row>
    <row r="1714" spans="1:6" x14ac:dyDescent="0.25">
      <c r="A1714">
        <v>2023</v>
      </c>
      <c r="B1714" s="1">
        <v>44937</v>
      </c>
      <c r="C1714">
        <v>11</v>
      </c>
      <c r="D1714" s="2" t="s">
        <v>3</v>
      </c>
      <c r="E1714" t="e">
        <v>#DIV/0!</v>
      </c>
      <c r="F1714" t="e">
        <v>#DIV/0!</v>
      </c>
    </row>
    <row r="1715" spans="1:6" x14ac:dyDescent="0.25">
      <c r="A1715">
        <v>2023</v>
      </c>
      <c r="B1715" s="1">
        <v>44938</v>
      </c>
      <c r="C1715">
        <v>12</v>
      </c>
      <c r="D1715" s="2" t="s">
        <v>3</v>
      </c>
      <c r="E1715" t="e">
        <v>#DIV/0!</v>
      </c>
      <c r="F1715" t="e">
        <v>#DIV/0!</v>
      </c>
    </row>
    <row r="1716" spans="1:6" x14ac:dyDescent="0.25">
      <c r="A1716">
        <v>2023</v>
      </c>
      <c r="B1716" s="1">
        <v>44939</v>
      </c>
      <c r="C1716">
        <v>13</v>
      </c>
      <c r="D1716" s="2" t="s">
        <v>3</v>
      </c>
      <c r="E1716" t="e">
        <v>#DIV/0!</v>
      </c>
      <c r="F1716" t="e">
        <v>#DIV/0!</v>
      </c>
    </row>
    <row r="1717" spans="1:6" x14ac:dyDescent="0.25">
      <c r="A1717">
        <v>2023</v>
      </c>
      <c r="B1717" s="1">
        <v>44940</v>
      </c>
      <c r="C1717">
        <v>14</v>
      </c>
      <c r="D1717" s="2" t="s">
        <v>3</v>
      </c>
      <c r="E1717" t="e">
        <v>#DIV/0!</v>
      </c>
      <c r="F1717" t="e">
        <v>#DIV/0!</v>
      </c>
    </row>
    <row r="1718" spans="1:6" x14ac:dyDescent="0.25">
      <c r="A1718">
        <v>2023</v>
      </c>
      <c r="B1718" s="1">
        <v>44941</v>
      </c>
      <c r="C1718">
        <v>15</v>
      </c>
      <c r="D1718" s="2" t="s">
        <v>3</v>
      </c>
      <c r="E1718" t="e">
        <v>#DIV/0!</v>
      </c>
      <c r="F1718" t="e">
        <v>#DIV/0!</v>
      </c>
    </row>
    <row r="1719" spans="1:6" x14ac:dyDescent="0.25">
      <c r="A1719">
        <v>2023</v>
      </c>
      <c r="B1719" s="1">
        <v>44942</v>
      </c>
      <c r="C1719">
        <v>16</v>
      </c>
      <c r="D1719" s="2" t="s">
        <v>3</v>
      </c>
      <c r="E1719" t="e">
        <v>#DIV/0!</v>
      </c>
      <c r="F1719" t="e">
        <v>#DIV/0!</v>
      </c>
    </row>
    <row r="1720" spans="1:6" x14ac:dyDescent="0.25">
      <c r="A1720">
        <v>2023</v>
      </c>
      <c r="B1720" s="1">
        <v>44943</v>
      </c>
      <c r="C1720">
        <v>17</v>
      </c>
      <c r="D1720" s="2" t="s">
        <v>3</v>
      </c>
      <c r="E1720" t="e">
        <v>#DIV/0!</v>
      </c>
      <c r="F1720" t="e">
        <v>#DIV/0!</v>
      </c>
    </row>
    <row r="1721" spans="1:6" x14ac:dyDescent="0.25">
      <c r="A1721">
        <v>2023</v>
      </c>
      <c r="B1721" s="1">
        <v>44944</v>
      </c>
      <c r="C1721">
        <v>18</v>
      </c>
      <c r="D1721" s="2" t="s">
        <v>3</v>
      </c>
      <c r="E1721" t="e">
        <v>#DIV/0!</v>
      </c>
      <c r="F1721" t="e">
        <v>#DIV/0!</v>
      </c>
    </row>
    <row r="1722" spans="1:6" x14ac:dyDescent="0.25">
      <c r="A1722">
        <v>2023</v>
      </c>
      <c r="B1722" s="1">
        <v>44945</v>
      </c>
      <c r="C1722">
        <v>19</v>
      </c>
      <c r="D1722" s="2" t="s">
        <v>3</v>
      </c>
      <c r="E1722" t="e">
        <v>#DIV/0!</v>
      </c>
      <c r="F1722" t="e">
        <v>#DIV/0!</v>
      </c>
    </row>
    <row r="1723" spans="1:6" x14ac:dyDescent="0.25">
      <c r="A1723">
        <v>2023</v>
      </c>
      <c r="B1723" s="1">
        <v>44946</v>
      </c>
      <c r="C1723">
        <v>20</v>
      </c>
      <c r="D1723" s="2" t="s">
        <v>3</v>
      </c>
      <c r="E1723" t="e">
        <v>#DIV/0!</v>
      </c>
      <c r="F1723" t="e">
        <v>#DIV/0!</v>
      </c>
    </row>
    <row r="1724" spans="1:6" x14ac:dyDescent="0.25">
      <c r="A1724">
        <v>2023</v>
      </c>
      <c r="B1724" s="1">
        <v>44947</v>
      </c>
      <c r="C1724">
        <v>21</v>
      </c>
      <c r="D1724" s="2" t="s">
        <v>3</v>
      </c>
      <c r="E1724" t="e">
        <v>#DIV/0!</v>
      </c>
      <c r="F1724" t="e">
        <v>#DIV/0!</v>
      </c>
    </row>
    <row r="1725" spans="1:6" x14ac:dyDescent="0.25">
      <c r="A1725">
        <v>2023</v>
      </c>
      <c r="B1725" s="1">
        <v>44948</v>
      </c>
      <c r="C1725">
        <v>22</v>
      </c>
      <c r="D1725" s="2" t="s">
        <v>3</v>
      </c>
      <c r="E1725" t="e">
        <v>#DIV/0!</v>
      </c>
      <c r="F1725" t="e">
        <v>#DIV/0!</v>
      </c>
    </row>
    <row r="1726" spans="1:6" x14ac:dyDescent="0.25">
      <c r="A1726">
        <v>2023</v>
      </c>
      <c r="B1726" s="1">
        <v>44949</v>
      </c>
      <c r="C1726">
        <v>23</v>
      </c>
      <c r="D1726" s="2" t="s">
        <v>3</v>
      </c>
      <c r="E1726" t="e">
        <v>#DIV/0!</v>
      </c>
      <c r="F1726" t="e">
        <v>#DIV/0!</v>
      </c>
    </row>
    <row r="1727" spans="1:6" x14ac:dyDescent="0.25">
      <c r="A1727">
        <v>2023</v>
      </c>
      <c r="B1727" s="1">
        <v>44950</v>
      </c>
      <c r="C1727">
        <v>24</v>
      </c>
      <c r="D1727" s="2" t="s">
        <v>3</v>
      </c>
      <c r="E1727" t="e">
        <v>#DIV/0!</v>
      </c>
      <c r="F1727" t="e">
        <v>#DIV/0!</v>
      </c>
    </row>
    <row r="1728" spans="1:6" x14ac:dyDescent="0.25">
      <c r="A1728">
        <v>2023</v>
      </c>
      <c r="B1728" s="1">
        <v>44951</v>
      </c>
      <c r="C1728">
        <v>25</v>
      </c>
      <c r="D1728" s="2" t="s">
        <v>3</v>
      </c>
      <c r="E1728">
        <v>0.10484027083333332</v>
      </c>
      <c r="F1728">
        <v>0.9253021354166665</v>
      </c>
    </row>
    <row r="1729" spans="1:6" x14ac:dyDescent="0.25">
      <c r="A1729">
        <v>2023</v>
      </c>
      <c r="B1729" s="1">
        <v>44952</v>
      </c>
      <c r="C1729">
        <v>26</v>
      </c>
      <c r="D1729" s="2" t="s">
        <v>3</v>
      </c>
      <c r="E1729">
        <v>0.11595835416666668</v>
      </c>
      <c r="F1729">
        <v>0.92226741666666667</v>
      </c>
    </row>
    <row r="1730" spans="1:6" x14ac:dyDescent="0.25">
      <c r="A1730">
        <v>2023</v>
      </c>
      <c r="B1730" s="1">
        <v>44953</v>
      </c>
      <c r="C1730">
        <v>27</v>
      </c>
      <c r="D1730" s="2" t="s">
        <v>3</v>
      </c>
      <c r="E1730">
        <v>0.12205211458333333</v>
      </c>
      <c r="F1730">
        <v>0.92208681249999946</v>
      </c>
    </row>
    <row r="1731" spans="1:6" x14ac:dyDescent="0.25">
      <c r="A1731">
        <v>2023</v>
      </c>
      <c r="B1731" s="1">
        <v>44954</v>
      </c>
      <c r="C1731">
        <v>28</v>
      </c>
      <c r="D1731" s="2" t="s">
        <v>3</v>
      </c>
      <c r="E1731">
        <v>0.13550003124999999</v>
      </c>
      <c r="F1731">
        <v>0.93001388541666696</v>
      </c>
    </row>
    <row r="1732" spans="1:6" x14ac:dyDescent="0.25">
      <c r="A1732">
        <v>2023</v>
      </c>
      <c r="B1732" s="1">
        <v>44955</v>
      </c>
      <c r="C1732">
        <v>29</v>
      </c>
      <c r="D1732" s="2" t="s">
        <v>3</v>
      </c>
      <c r="E1732">
        <v>0.13563190624999999</v>
      </c>
      <c r="F1732">
        <v>0.91933330208333308</v>
      </c>
    </row>
    <row r="1733" spans="1:6" x14ac:dyDescent="0.25">
      <c r="A1733">
        <v>2023</v>
      </c>
      <c r="B1733" s="1">
        <v>44956</v>
      </c>
      <c r="C1733">
        <v>30</v>
      </c>
      <c r="D1733" s="2" t="s">
        <v>3</v>
      </c>
      <c r="E1733">
        <v>9.3822885416666682E-2</v>
      </c>
      <c r="F1733">
        <v>0.85894443750000005</v>
      </c>
    </row>
    <row r="1734" spans="1:6" x14ac:dyDescent="0.25">
      <c r="A1734">
        <v>2023</v>
      </c>
      <c r="B1734" s="1">
        <v>44957</v>
      </c>
      <c r="C1734">
        <v>31</v>
      </c>
      <c r="D1734" s="2" t="s">
        <v>3</v>
      </c>
      <c r="E1734">
        <v>7.7656260416666664E-2</v>
      </c>
      <c r="F1734">
        <v>0.82842705208333334</v>
      </c>
    </row>
    <row r="1735" spans="1:6" x14ac:dyDescent="0.25">
      <c r="A1735">
        <v>2023</v>
      </c>
      <c r="B1735" s="1">
        <v>44958</v>
      </c>
      <c r="C1735">
        <v>32</v>
      </c>
      <c r="D1735" s="2" t="s">
        <v>3</v>
      </c>
      <c r="E1735">
        <v>5.9020781249999994E-2</v>
      </c>
      <c r="F1735">
        <v>0.81482985416666665</v>
      </c>
    </row>
    <row r="1736" spans="1:6" x14ac:dyDescent="0.25">
      <c r="A1736">
        <v>2023</v>
      </c>
      <c r="B1736" s="1">
        <v>44959</v>
      </c>
      <c r="C1736">
        <v>33</v>
      </c>
      <c r="D1736" s="2" t="s">
        <v>3</v>
      </c>
      <c r="E1736">
        <v>0.13279508333333331</v>
      </c>
      <c r="F1736">
        <v>0.9011354374999998</v>
      </c>
    </row>
    <row r="1737" spans="1:6" x14ac:dyDescent="0.25">
      <c r="A1737">
        <v>2023</v>
      </c>
      <c r="B1737" s="1">
        <v>44960</v>
      </c>
      <c r="C1737">
        <v>34</v>
      </c>
      <c r="D1737" s="2" t="s">
        <v>3</v>
      </c>
      <c r="E1737">
        <v>-6.0472197916666658E-2</v>
      </c>
      <c r="F1737">
        <v>0.73591667708333341</v>
      </c>
    </row>
    <row r="1738" spans="1:6" x14ac:dyDescent="0.25">
      <c r="A1738">
        <v>2023</v>
      </c>
      <c r="B1738" s="1">
        <v>44961</v>
      </c>
      <c r="C1738">
        <v>35</v>
      </c>
      <c r="D1738" s="2" t="s">
        <v>3</v>
      </c>
      <c r="E1738">
        <v>-0.41495486458333342</v>
      </c>
      <c r="F1738">
        <v>0.70788192708333308</v>
      </c>
    </row>
    <row r="1739" spans="1:6" x14ac:dyDescent="0.25">
      <c r="A1739">
        <v>2023</v>
      </c>
      <c r="B1739" s="1">
        <v>44962</v>
      </c>
      <c r="C1739">
        <v>36</v>
      </c>
      <c r="D1739" s="2" t="s">
        <v>3</v>
      </c>
      <c r="E1739">
        <v>-0.36886807291666668</v>
      </c>
      <c r="F1739">
        <v>0.85742012499999987</v>
      </c>
    </row>
    <row r="1740" spans="1:6" x14ac:dyDescent="0.25">
      <c r="A1740">
        <v>2023</v>
      </c>
      <c r="B1740" s="1">
        <v>44963</v>
      </c>
      <c r="C1740">
        <v>37</v>
      </c>
      <c r="D1740" s="2" t="s">
        <v>3</v>
      </c>
      <c r="E1740">
        <v>-0.22282291666666673</v>
      </c>
      <c r="F1740">
        <v>0.8266354062500002</v>
      </c>
    </row>
    <row r="1741" spans="1:6" x14ac:dyDescent="0.25">
      <c r="A1741">
        <v>2023</v>
      </c>
      <c r="B1741" s="1">
        <v>44964</v>
      </c>
      <c r="C1741">
        <v>38</v>
      </c>
      <c r="D1741" s="2" t="s">
        <v>3</v>
      </c>
      <c r="E1741">
        <v>-0.2927014270833333</v>
      </c>
      <c r="F1741">
        <v>0.83011806250000009</v>
      </c>
    </row>
    <row r="1742" spans="1:6" x14ac:dyDescent="0.25">
      <c r="A1742">
        <v>2023</v>
      </c>
      <c r="B1742" s="1">
        <v>44965</v>
      </c>
      <c r="C1742">
        <v>39</v>
      </c>
      <c r="D1742" s="2" t="s">
        <v>3</v>
      </c>
      <c r="E1742">
        <v>-0.110691</v>
      </c>
      <c r="F1742">
        <v>0.84770485416666652</v>
      </c>
    </row>
    <row r="1743" spans="1:6" x14ac:dyDescent="0.25">
      <c r="A1743">
        <v>2023</v>
      </c>
      <c r="B1743" s="1">
        <v>44966</v>
      </c>
      <c r="C1743">
        <v>40</v>
      </c>
      <c r="D1743" s="2" t="s">
        <v>3</v>
      </c>
      <c r="E1743">
        <v>-0.11640967708333333</v>
      </c>
      <c r="F1743">
        <v>0.72684728124999987</v>
      </c>
    </row>
    <row r="1744" spans="1:6" x14ac:dyDescent="0.25">
      <c r="A1744">
        <v>2023</v>
      </c>
      <c r="B1744" s="1">
        <v>44967</v>
      </c>
      <c r="C1744">
        <v>41</v>
      </c>
      <c r="D1744" s="2" t="s">
        <v>3</v>
      </c>
      <c r="E1744">
        <v>-7.6031260416666649E-2</v>
      </c>
      <c r="F1744">
        <v>0.68546878124999988</v>
      </c>
    </row>
    <row r="1745" spans="1:6" x14ac:dyDescent="0.25">
      <c r="A1745">
        <v>2023</v>
      </c>
      <c r="B1745" s="1">
        <v>44968</v>
      </c>
      <c r="C1745">
        <v>42</v>
      </c>
      <c r="D1745" s="2" t="s">
        <v>3</v>
      </c>
      <c r="E1745">
        <v>-3.5333364583333325E-2</v>
      </c>
      <c r="F1745">
        <v>0.74298269791666705</v>
      </c>
    </row>
    <row r="1746" spans="1:6" x14ac:dyDescent="0.25">
      <c r="A1746">
        <v>2023</v>
      </c>
      <c r="B1746" s="1">
        <v>44969</v>
      </c>
      <c r="C1746">
        <v>43</v>
      </c>
      <c r="D1746" s="2" t="s">
        <v>3</v>
      </c>
      <c r="E1746">
        <v>-6.450003125000002E-2</v>
      </c>
      <c r="F1746">
        <v>0.76802431249999981</v>
      </c>
    </row>
    <row r="1747" spans="1:6" x14ac:dyDescent="0.25">
      <c r="A1747">
        <v>2023</v>
      </c>
      <c r="B1747" s="1">
        <v>44970</v>
      </c>
      <c r="C1747">
        <v>44</v>
      </c>
      <c r="D1747" s="2" t="s">
        <v>3</v>
      </c>
      <c r="E1747">
        <v>-5.8159697916666697E-2</v>
      </c>
      <c r="F1747">
        <v>0.7552534895833336</v>
      </c>
    </row>
    <row r="1748" spans="1:6" x14ac:dyDescent="0.25">
      <c r="A1748">
        <v>2023</v>
      </c>
      <c r="B1748" s="1">
        <v>44971</v>
      </c>
      <c r="C1748">
        <v>45</v>
      </c>
      <c r="D1748" s="2" t="s">
        <v>3</v>
      </c>
      <c r="E1748">
        <v>-3.8784697916666659E-2</v>
      </c>
      <c r="F1748">
        <v>0.77396522916666688</v>
      </c>
    </row>
    <row r="1749" spans="1:6" x14ac:dyDescent="0.25">
      <c r="A1749">
        <v>2023</v>
      </c>
      <c r="B1749" s="1">
        <v>44972</v>
      </c>
      <c r="C1749">
        <v>46</v>
      </c>
      <c r="D1749" s="2" t="s">
        <v>3</v>
      </c>
      <c r="E1749">
        <v>0.26773956250000003</v>
      </c>
      <c r="F1749">
        <v>0.86822921874999992</v>
      </c>
    </row>
    <row r="1750" spans="1:6" x14ac:dyDescent="0.25">
      <c r="A1750">
        <v>2023</v>
      </c>
      <c r="B1750" s="1">
        <v>44973</v>
      </c>
      <c r="C1750">
        <v>47</v>
      </c>
      <c r="D1750" s="2" t="s">
        <v>3</v>
      </c>
      <c r="E1750">
        <v>0.68076737499999995</v>
      </c>
      <c r="F1750">
        <v>1.0385903020833331</v>
      </c>
    </row>
    <row r="1751" spans="1:6" x14ac:dyDescent="0.25">
      <c r="A1751">
        <v>2023</v>
      </c>
      <c r="B1751" s="1">
        <v>44974</v>
      </c>
      <c r="C1751">
        <v>48</v>
      </c>
      <c r="D1751" s="2" t="s">
        <v>3</v>
      </c>
      <c r="E1751">
        <v>0.23474652083333333</v>
      </c>
      <c r="F1751">
        <v>0.91298963541666645</v>
      </c>
    </row>
    <row r="1752" spans="1:6" x14ac:dyDescent="0.25">
      <c r="A1752">
        <v>2023</v>
      </c>
      <c r="B1752" s="1">
        <v>44975</v>
      </c>
      <c r="C1752">
        <v>49</v>
      </c>
      <c r="D1752" s="2" t="s">
        <v>3</v>
      </c>
      <c r="E1752">
        <v>9.4777781249999984E-2</v>
      </c>
      <c r="F1752">
        <v>0.82086114583333292</v>
      </c>
    </row>
    <row r="1753" spans="1:6" x14ac:dyDescent="0.25">
      <c r="A1753">
        <v>2023</v>
      </c>
      <c r="B1753" s="1">
        <v>44976</v>
      </c>
      <c r="C1753">
        <v>50</v>
      </c>
      <c r="D1753" s="2" t="s">
        <v>3</v>
      </c>
      <c r="E1753">
        <v>6.6822916666666662E-2</v>
      </c>
      <c r="F1753">
        <v>0.80138540624999999</v>
      </c>
    </row>
    <row r="1754" spans="1:6" x14ac:dyDescent="0.25">
      <c r="A1754">
        <v>2023</v>
      </c>
      <c r="B1754" s="1">
        <v>44977</v>
      </c>
      <c r="C1754">
        <v>51</v>
      </c>
      <c r="D1754" s="2" t="s">
        <v>3</v>
      </c>
      <c r="E1754">
        <v>0.11859376041666662</v>
      </c>
      <c r="F1754">
        <v>0.78534030208333316</v>
      </c>
    </row>
    <row r="1755" spans="1:6" x14ac:dyDescent="0.25">
      <c r="A1755">
        <v>2023</v>
      </c>
      <c r="B1755" s="1">
        <v>44978</v>
      </c>
      <c r="C1755">
        <v>52</v>
      </c>
      <c r="D1755" s="2" t="s">
        <v>3</v>
      </c>
      <c r="E1755">
        <v>0.11901043749999997</v>
      </c>
      <c r="F1755">
        <v>0.75254511458333317</v>
      </c>
    </row>
    <row r="1756" spans="1:6" x14ac:dyDescent="0.25">
      <c r="A1756">
        <v>2023</v>
      </c>
      <c r="B1756" s="1">
        <v>44979</v>
      </c>
      <c r="C1756">
        <v>53</v>
      </c>
      <c r="D1756" s="2" t="s">
        <v>3</v>
      </c>
      <c r="E1756">
        <v>0.11809026041666663</v>
      </c>
      <c r="F1756">
        <v>0.73684027083333337</v>
      </c>
    </row>
    <row r="1757" spans="1:6" x14ac:dyDescent="0.25">
      <c r="A1757">
        <v>2023</v>
      </c>
      <c r="B1757" s="1">
        <v>44980</v>
      </c>
      <c r="C1757">
        <v>54</v>
      </c>
      <c r="D1757" s="2" t="s">
        <v>3</v>
      </c>
      <c r="E1757">
        <v>5.9027739583333343E-2</v>
      </c>
      <c r="F1757">
        <v>0.69325002083333331</v>
      </c>
    </row>
    <row r="1758" spans="1:6" x14ac:dyDescent="0.25">
      <c r="A1758">
        <v>2023</v>
      </c>
      <c r="B1758" s="1">
        <v>44981</v>
      </c>
      <c r="C1758">
        <v>55</v>
      </c>
      <c r="D1758" s="2" t="s">
        <v>3</v>
      </c>
      <c r="E1758">
        <v>8.0556250000000929E-4</v>
      </c>
      <c r="F1758">
        <v>0.65148266666666677</v>
      </c>
    </row>
    <row r="1759" spans="1:6" x14ac:dyDescent="0.25">
      <c r="A1759">
        <v>2023</v>
      </c>
      <c r="B1759" s="1">
        <v>44982</v>
      </c>
      <c r="C1759">
        <v>56</v>
      </c>
      <c r="D1759" s="2" t="s">
        <v>3</v>
      </c>
      <c r="E1759">
        <v>-6.884720833333334E-2</v>
      </c>
      <c r="F1759">
        <v>0.63980903124999988</v>
      </c>
    </row>
    <row r="1760" spans="1:6" x14ac:dyDescent="0.25">
      <c r="A1760">
        <v>2023</v>
      </c>
      <c r="B1760" s="1">
        <v>44983</v>
      </c>
      <c r="C1760">
        <v>57</v>
      </c>
      <c r="D1760" s="2" t="s">
        <v>3</v>
      </c>
      <c r="E1760">
        <v>-5.7778333333333353E-3</v>
      </c>
      <c r="F1760">
        <v>0.68983680208333353</v>
      </c>
    </row>
    <row r="1761" spans="1:6" x14ac:dyDescent="0.25">
      <c r="A1761">
        <v>2023</v>
      </c>
      <c r="B1761" s="1">
        <v>44984</v>
      </c>
      <c r="C1761">
        <v>58</v>
      </c>
      <c r="D1761" s="2" t="s">
        <v>3</v>
      </c>
      <c r="E1761">
        <v>-0.19217015625000003</v>
      </c>
      <c r="F1761">
        <v>0.5890659583333332</v>
      </c>
    </row>
    <row r="1762" spans="1:6" x14ac:dyDescent="0.25">
      <c r="A1762">
        <v>2023</v>
      </c>
      <c r="B1762" s="1">
        <v>44985</v>
      </c>
      <c r="C1762">
        <v>59</v>
      </c>
      <c r="D1762" s="2" t="s">
        <v>3</v>
      </c>
      <c r="E1762">
        <v>-0.13914928125000001</v>
      </c>
      <c r="F1762">
        <v>0.6212118333333333</v>
      </c>
    </row>
    <row r="1763" spans="1:6" x14ac:dyDescent="0.25">
      <c r="A1763">
        <v>2023</v>
      </c>
      <c r="B1763" s="1">
        <v>44986</v>
      </c>
      <c r="C1763">
        <v>60</v>
      </c>
      <c r="D1763" s="2" t="s">
        <v>3</v>
      </c>
      <c r="E1763">
        <v>-0.17187498958333333</v>
      </c>
      <c r="F1763">
        <v>0.59134373958333331</v>
      </c>
    </row>
    <row r="1764" spans="1:6" x14ac:dyDescent="0.25">
      <c r="A1764">
        <v>2023</v>
      </c>
      <c r="B1764" s="1">
        <v>44987</v>
      </c>
      <c r="C1764">
        <v>61</v>
      </c>
      <c r="D1764" s="2" t="s">
        <v>3</v>
      </c>
      <c r="E1764">
        <v>-0.10016319791666668</v>
      </c>
      <c r="F1764">
        <v>0.61858334375000001</v>
      </c>
    </row>
    <row r="1765" spans="1:6" x14ac:dyDescent="0.25">
      <c r="A1765">
        <v>2023</v>
      </c>
      <c r="B1765" s="1">
        <v>44988</v>
      </c>
      <c r="C1765">
        <v>62</v>
      </c>
      <c r="D1765" s="2" t="s">
        <v>3</v>
      </c>
      <c r="E1765">
        <v>-0.11229508333333332</v>
      </c>
      <c r="F1765">
        <v>0.59106254166666672</v>
      </c>
    </row>
    <row r="1766" spans="1:6" x14ac:dyDescent="0.25">
      <c r="A1766">
        <v>2023</v>
      </c>
      <c r="B1766" s="1">
        <v>44989</v>
      </c>
      <c r="C1766">
        <v>63</v>
      </c>
      <c r="D1766" s="2" t="s">
        <v>3</v>
      </c>
      <c r="E1766">
        <v>-6.0298583333333329E-2</v>
      </c>
      <c r="F1766">
        <v>0.64085066666666668</v>
      </c>
    </row>
    <row r="1767" spans="1:6" x14ac:dyDescent="0.25">
      <c r="A1767">
        <v>2023</v>
      </c>
      <c r="B1767" s="1">
        <v>44990</v>
      </c>
      <c r="C1767">
        <v>64</v>
      </c>
      <c r="D1767" s="2" t="s">
        <v>3</v>
      </c>
      <c r="E1767">
        <v>-3.3822895833333332E-2</v>
      </c>
      <c r="F1767">
        <v>0.65254516666666662</v>
      </c>
    </row>
    <row r="1768" spans="1:6" x14ac:dyDescent="0.25">
      <c r="A1768">
        <v>2023</v>
      </c>
      <c r="B1768" s="1">
        <v>44991</v>
      </c>
      <c r="C1768">
        <v>65</v>
      </c>
      <c r="D1768" s="2" t="s">
        <v>3</v>
      </c>
      <c r="E1768">
        <v>-4.1034697916666668E-2</v>
      </c>
      <c r="F1768">
        <v>0.6274166874999999</v>
      </c>
    </row>
    <row r="1769" spans="1:6" x14ac:dyDescent="0.25">
      <c r="A1769">
        <v>2023</v>
      </c>
      <c r="B1769" s="1">
        <v>44992</v>
      </c>
      <c r="C1769">
        <v>66</v>
      </c>
      <c r="D1769" s="2" t="s">
        <v>3</v>
      </c>
      <c r="E1769">
        <v>9.3228854166666642E-3</v>
      </c>
      <c r="F1769">
        <v>0.67172572916666662</v>
      </c>
    </row>
    <row r="1770" spans="1:6" x14ac:dyDescent="0.25">
      <c r="A1770">
        <v>2023</v>
      </c>
      <c r="B1770" s="1">
        <v>44993</v>
      </c>
      <c r="C1770">
        <v>67</v>
      </c>
      <c r="D1770" s="2" t="s">
        <v>3</v>
      </c>
      <c r="E1770">
        <v>2.1124968750000001E-2</v>
      </c>
      <c r="F1770">
        <v>0.68399999999999983</v>
      </c>
    </row>
    <row r="1771" spans="1:6" x14ac:dyDescent="0.25">
      <c r="A1771">
        <v>2023</v>
      </c>
      <c r="B1771" s="1">
        <v>44994</v>
      </c>
      <c r="C1771">
        <v>68</v>
      </c>
      <c r="D1771" s="2" t="s">
        <v>3</v>
      </c>
      <c r="E1771">
        <v>1.6003468750000003E-2</v>
      </c>
      <c r="F1771">
        <v>0.69146874999999997</v>
      </c>
    </row>
    <row r="1772" spans="1:6" x14ac:dyDescent="0.25">
      <c r="A1772">
        <v>2023</v>
      </c>
      <c r="B1772" s="1">
        <v>44995</v>
      </c>
      <c r="C1772">
        <v>69</v>
      </c>
      <c r="D1772" s="2" t="s">
        <v>3</v>
      </c>
      <c r="E1772">
        <v>3.1333343749999999E-2</v>
      </c>
      <c r="F1772">
        <v>0.68417360416666673</v>
      </c>
    </row>
    <row r="1773" spans="1:6" x14ac:dyDescent="0.25">
      <c r="A1773">
        <v>2023</v>
      </c>
      <c r="B1773" s="1">
        <v>44996</v>
      </c>
      <c r="C1773">
        <v>70</v>
      </c>
      <c r="D1773" s="2" t="s">
        <v>3</v>
      </c>
      <c r="E1773">
        <v>4.9201458333333328E-3</v>
      </c>
      <c r="F1773">
        <v>0.65304164583333335</v>
      </c>
    </row>
    <row r="1774" spans="1:6" x14ac:dyDescent="0.25">
      <c r="A1774">
        <v>2023</v>
      </c>
      <c r="B1774" s="1">
        <v>44997</v>
      </c>
      <c r="C1774">
        <v>71</v>
      </c>
      <c r="D1774" s="2" t="s">
        <v>3</v>
      </c>
      <c r="E1774">
        <v>-2.9305552083333353E-2</v>
      </c>
      <c r="F1774">
        <v>0.61596877083333323</v>
      </c>
    </row>
    <row r="1775" spans="1:6" x14ac:dyDescent="0.25">
      <c r="A1775">
        <v>2023</v>
      </c>
      <c r="B1775" s="1">
        <v>44998</v>
      </c>
      <c r="C1775">
        <v>72</v>
      </c>
      <c r="D1775" s="2" t="s">
        <v>3</v>
      </c>
      <c r="E1775">
        <v>9.2499999999999995E-3</v>
      </c>
      <c r="F1775">
        <v>0.65801390624999989</v>
      </c>
    </row>
    <row r="1776" spans="1:6" x14ac:dyDescent="0.25">
      <c r="A1776">
        <v>2023</v>
      </c>
      <c r="B1776" s="1">
        <v>44999</v>
      </c>
      <c r="C1776">
        <v>73</v>
      </c>
      <c r="D1776" s="2" t="s">
        <v>3</v>
      </c>
      <c r="E1776">
        <v>-1.5048604166666675E-2</v>
      </c>
      <c r="F1776">
        <v>0.62027773958333332</v>
      </c>
    </row>
    <row r="1777" spans="1:6" x14ac:dyDescent="0.25">
      <c r="A1777">
        <v>2023</v>
      </c>
      <c r="B1777" s="1">
        <v>45000</v>
      </c>
      <c r="C1777">
        <v>74</v>
      </c>
      <c r="D1777" s="2" t="s">
        <v>3</v>
      </c>
      <c r="E1777">
        <v>-1.9416656250000001E-2</v>
      </c>
      <c r="F1777">
        <v>0.63915623958333334</v>
      </c>
    </row>
    <row r="1778" spans="1:6" x14ac:dyDescent="0.25">
      <c r="A1778">
        <v>2023</v>
      </c>
      <c r="B1778" s="1">
        <v>45001</v>
      </c>
      <c r="C1778">
        <v>75</v>
      </c>
      <c r="D1778" s="2" t="s">
        <v>3</v>
      </c>
      <c r="E1778">
        <v>2.6791645833333336E-2</v>
      </c>
      <c r="F1778">
        <v>0.70096531250000016</v>
      </c>
    </row>
    <row r="1779" spans="1:6" x14ac:dyDescent="0.25">
      <c r="A1779">
        <v>2023</v>
      </c>
      <c r="B1779" s="1">
        <v>45002</v>
      </c>
      <c r="C1779">
        <v>76</v>
      </c>
      <c r="D1779" s="2" t="s">
        <v>3</v>
      </c>
      <c r="E1779">
        <v>4.9934041666666658E-2</v>
      </c>
      <c r="F1779">
        <v>0.61534374999999997</v>
      </c>
    </row>
    <row r="1780" spans="1:6" x14ac:dyDescent="0.25">
      <c r="A1780">
        <v>2023</v>
      </c>
      <c r="B1780" s="1">
        <v>45003</v>
      </c>
      <c r="C1780">
        <v>77</v>
      </c>
      <c r="D1780" s="2" t="s">
        <v>3</v>
      </c>
      <c r="E1780">
        <v>1.0430583333333335E-2</v>
      </c>
      <c r="F1780">
        <v>0.55742013541666646</v>
      </c>
    </row>
    <row r="1781" spans="1:6" x14ac:dyDescent="0.25">
      <c r="A1781">
        <v>2023</v>
      </c>
      <c r="B1781" s="1">
        <v>45004</v>
      </c>
      <c r="C1781">
        <v>78</v>
      </c>
      <c r="D1781" s="2" t="s">
        <v>3</v>
      </c>
      <c r="E1781">
        <v>3.659729166666667E-3</v>
      </c>
      <c r="F1781">
        <v>0.56250693750000003</v>
      </c>
    </row>
    <row r="1782" spans="1:6" x14ac:dyDescent="0.25">
      <c r="A1782">
        <v>2023</v>
      </c>
      <c r="B1782" s="1">
        <v>45005</v>
      </c>
      <c r="C1782">
        <v>79</v>
      </c>
      <c r="D1782" s="2" t="s">
        <v>3</v>
      </c>
      <c r="E1782">
        <v>2.9017343749999997E-2</v>
      </c>
      <c r="F1782">
        <v>0.64372223958333319</v>
      </c>
    </row>
    <row r="1783" spans="1:6" x14ac:dyDescent="0.25">
      <c r="A1783">
        <v>2023</v>
      </c>
      <c r="B1783" s="1">
        <v>45006</v>
      </c>
      <c r="C1783">
        <v>80</v>
      </c>
      <c r="D1783" s="2" t="s">
        <v>3</v>
      </c>
      <c r="E1783">
        <v>7.0423614583333335E-2</v>
      </c>
      <c r="F1783">
        <v>0.68931597916666654</v>
      </c>
    </row>
    <row r="1784" spans="1:6" x14ac:dyDescent="0.25">
      <c r="A1784">
        <v>2023</v>
      </c>
      <c r="B1784" s="1">
        <v>45007</v>
      </c>
      <c r="C1784">
        <v>81</v>
      </c>
      <c r="D1784" s="2" t="s">
        <v>3</v>
      </c>
      <c r="E1784" t="e">
        <v>#DIV/0!</v>
      </c>
      <c r="F1784" t="e">
        <v>#DIV/0!</v>
      </c>
    </row>
    <row r="1785" spans="1:6" x14ac:dyDescent="0.25">
      <c r="A1785">
        <v>2023</v>
      </c>
      <c r="B1785" s="1">
        <v>45008</v>
      </c>
      <c r="C1785">
        <v>82</v>
      </c>
      <c r="D1785" s="2" t="s">
        <v>3</v>
      </c>
      <c r="E1785" t="e">
        <v>#DIV/0!</v>
      </c>
      <c r="F1785" t="e">
        <v>#DIV/0!</v>
      </c>
    </row>
    <row r="1786" spans="1:6" x14ac:dyDescent="0.25">
      <c r="A1786">
        <v>2023</v>
      </c>
      <c r="B1786" s="1">
        <v>45009</v>
      </c>
      <c r="C1786">
        <v>83</v>
      </c>
      <c r="D1786" s="2" t="s">
        <v>3</v>
      </c>
      <c r="E1786" t="e">
        <v>#DIV/0!</v>
      </c>
      <c r="F1786" t="e">
        <v>#DIV/0!</v>
      </c>
    </row>
    <row r="1787" spans="1:6" x14ac:dyDescent="0.25">
      <c r="A1787">
        <v>2023</v>
      </c>
      <c r="B1787" s="1">
        <v>45010</v>
      </c>
      <c r="C1787">
        <v>84</v>
      </c>
      <c r="D1787" s="2" t="s">
        <v>3</v>
      </c>
      <c r="E1787" t="e">
        <v>#DIV/0!</v>
      </c>
      <c r="F1787" t="e">
        <v>#DIV/0!</v>
      </c>
    </row>
    <row r="1788" spans="1:6" x14ac:dyDescent="0.25">
      <c r="A1788">
        <v>2023</v>
      </c>
      <c r="B1788" s="1">
        <v>45011</v>
      </c>
      <c r="C1788">
        <v>85</v>
      </c>
      <c r="D1788" s="2" t="s">
        <v>3</v>
      </c>
      <c r="E1788" t="e">
        <v>#DIV/0!</v>
      </c>
      <c r="F1788" t="e">
        <v>#DIV/0!</v>
      </c>
    </row>
    <row r="1789" spans="1:6" x14ac:dyDescent="0.25">
      <c r="A1789">
        <v>2023</v>
      </c>
      <c r="B1789" s="1">
        <v>45012</v>
      </c>
      <c r="C1789">
        <v>86</v>
      </c>
      <c r="D1789" s="2" t="s">
        <v>3</v>
      </c>
      <c r="E1789" t="e">
        <v>#DIV/0!</v>
      </c>
      <c r="F1789" t="e">
        <v>#DIV/0!</v>
      </c>
    </row>
    <row r="1790" spans="1:6" x14ac:dyDescent="0.25">
      <c r="A1790">
        <v>2023</v>
      </c>
      <c r="B1790" s="1">
        <v>45013</v>
      </c>
      <c r="C1790">
        <v>87</v>
      </c>
      <c r="D1790" s="2" t="s">
        <v>3</v>
      </c>
      <c r="E1790" t="e">
        <v>#DIV/0!</v>
      </c>
      <c r="F1790" t="e">
        <v>#DIV/0!</v>
      </c>
    </row>
    <row r="1791" spans="1:6" x14ac:dyDescent="0.25">
      <c r="A1791">
        <v>2023</v>
      </c>
      <c r="B1791" s="1">
        <v>45014</v>
      </c>
      <c r="C1791">
        <v>88</v>
      </c>
      <c r="D1791" s="2" t="s">
        <v>3</v>
      </c>
      <c r="E1791" t="e">
        <v>#DIV/0!</v>
      </c>
      <c r="F1791" t="e">
        <v>#DIV/0!</v>
      </c>
    </row>
    <row r="1792" spans="1:6" x14ac:dyDescent="0.25">
      <c r="A1792">
        <v>2023</v>
      </c>
      <c r="B1792" s="1">
        <v>45015</v>
      </c>
      <c r="C1792">
        <v>89</v>
      </c>
      <c r="D1792" s="2" t="s">
        <v>3</v>
      </c>
      <c r="E1792" t="e">
        <v>#DIV/0!</v>
      </c>
      <c r="F1792" t="e">
        <v>#DIV/0!</v>
      </c>
    </row>
    <row r="1793" spans="1:6" x14ac:dyDescent="0.25">
      <c r="A1793">
        <v>2023</v>
      </c>
      <c r="B1793" s="1">
        <v>45016</v>
      </c>
      <c r="C1793">
        <v>90</v>
      </c>
      <c r="D1793" s="2" t="s">
        <v>3</v>
      </c>
      <c r="E1793" t="e">
        <v>#DIV/0!</v>
      </c>
      <c r="F1793" t="e">
        <v>#DIV/0!</v>
      </c>
    </row>
    <row r="1794" spans="1:6" x14ac:dyDescent="0.25">
      <c r="A1794">
        <v>2023</v>
      </c>
      <c r="B1794" s="1">
        <v>45017</v>
      </c>
      <c r="C1794">
        <v>91</v>
      </c>
      <c r="D1794" s="2" t="s">
        <v>3</v>
      </c>
      <c r="E1794" t="e">
        <v>#DIV/0!</v>
      </c>
      <c r="F1794" t="e">
        <v>#DIV/0!</v>
      </c>
    </row>
    <row r="1795" spans="1:6" x14ac:dyDescent="0.25">
      <c r="A1795">
        <v>2023</v>
      </c>
      <c r="B1795" s="1">
        <v>45018</v>
      </c>
      <c r="C1795">
        <v>92</v>
      </c>
      <c r="D1795" s="2" t="s">
        <v>3</v>
      </c>
      <c r="E1795" t="e">
        <v>#DIV/0!</v>
      </c>
      <c r="F1795" t="e">
        <v>#DIV/0!</v>
      </c>
    </row>
    <row r="1796" spans="1:6" x14ac:dyDescent="0.25">
      <c r="A1796">
        <v>2023</v>
      </c>
      <c r="B1796" s="1">
        <v>45019</v>
      </c>
      <c r="C1796">
        <v>93</v>
      </c>
      <c r="D1796" s="2" t="s">
        <v>3</v>
      </c>
      <c r="E1796" t="e">
        <v>#DIV/0!</v>
      </c>
      <c r="F1796" t="e">
        <v>#DIV/0!</v>
      </c>
    </row>
    <row r="1797" spans="1:6" x14ac:dyDescent="0.25">
      <c r="A1797">
        <v>2023</v>
      </c>
      <c r="B1797" s="1">
        <v>45020</v>
      </c>
      <c r="C1797">
        <v>94</v>
      </c>
      <c r="D1797" s="2" t="s">
        <v>3</v>
      </c>
      <c r="E1797" t="e">
        <v>#DIV/0!</v>
      </c>
      <c r="F1797" t="e">
        <v>#DIV/0!</v>
      </c>
    </row>
    <row r="1798" spans="1:6" x14ac:dyDescent="0.25">
      <c r="A1798">
        <v>2023</v>
      </c>
      <c r="B1798" s="1">
        <v>45021</v>
      </c>
      <c r="C1798">
        <v>95</v>
      </c>
      <c r="D1798" s="2" t="s">
        <v>3</v>
      </c>
      <c r="E1798" t="e">
        <v>#DIV/0!</v>
      </c>
      <c r="F1798" t="e">
        <v>#DIV/0!</v>
      </c>
    </row>
    <row r="1799" spans="1:6" x14ac:dyDescent="0.25">
      <c r="A1799">
        <v>2023</v>
      </c>
      <c r="B1799" s="1">
        <v>45022</v>
      </c>
      <c r="C1799">
        <v>96</v>
      </c>
      <c r="D1799" s="2" t="s">
        <v>3</v>
      </c>
      <c r="E1799" t="e">
        <v>#DIV/0!</v>
      </c>
      <c r="F1799" t="e">
        <v>#DIV/0!</v>
      </c>
    </row>
    <row r="1800" spans="1:6" x14ac:dyDescent="0.25">
      <c r="A1800">
        <v>2023</v>
      </c>
      <c r="B1800" s="1">
        <v>45023</v>
      </c>
      <c r="C1800">
        <v>97</v>
      </c>
      <c r="D1800" s="2" t="s">
        <v>3</v>
      </c>
      <c r="E1800" t="e">
        <v>#DIV/0!</v>
      </c>
      <c r="F1800" t="e">
        <v>#DIV/0!</v>
      </c>
    </row>
    <row r="1801" spans="1:6" x14ac:dyDescent="0.25">
      <c r="A1801">
        <v>2023</v>
      </c>
      <c r="B1801" s="1">
        <v>45024</v>
      </c>
      <c r="C1801">
        <v>98</v>
      </c>
      <c r="D1801" s="2" t="s">
        <v>3</v>
      </c>
      <c r="E1801" t="e">
        <v>#DIV/0!</v>
      </c>
      <c r="F1801" t="e">
        <v>#DIV/0!</v>
      </c>
    </row>
    <row r="1802" spans="1:6" x14ac:dyDescent="0.25">
      <c r="A1802">
        <v>2023</v>
      </c>
      <c r="B1802" s="1">
        <v>45025</v>
      </c>
      <c r="C1802">
        <v>99</v>
      </c>
      <c r="D1802" s="2" t="s">
        <v>3</v>
      </c>
      <c r="E1802" t="e">
        <v>#DIV/0!</v>
      </c>
      <c r="F1802" t="e">
        <v>#DIV/0!</v>
      </c>
    </row>
    <row r="1803" spans="1:6" x14ac:dyDescent="0.25">
      <c r="A1803">
        <v>2023</v>
      </c>
      <c r="B1803" s="1">
        <v>45026</v>
      </c>
      <c r="C1803">
        <v>100</v>
      </c>
      <c r="D1803" s="2" t="s">
        <v>3</v>
      </c>
      <c r="E1803" t="e">
        <v>#DIV/0!</v>
      </c>
      <c r="F1803" t="e">
        <v>#DIV/0!</v>
      </c>
    </row>
    <row r="1804" spans="1:6" x14ac:dyDescent="0.25">
      <c r="A1804">
        <v>2023</v>
      </c>
      <c r="B1804" s="1">
        <v>45027</v>
      </c>
      <c r="C1804">
        <v>101</v>
      </c>
      <c r="D1804" s="2" t="s">
        <v>3</v>
      </c>
      <c r="E1804" t="e">
        <v>#DIV/0!</v>
      </c>
      <c r="F1804" t="e">
        <v>#DIV/0!</v>
      </c>
    </row>
    <row r="1805" spans="1:6" x14ac:dyDescent="0.25">
      <c r="A1805">
        <v>2023</v>
      </c>
      <c r="B1805" s="1">
        <v>45028</v>
      </c>
      <c r="C1805">
        <v>102</v>
      </c>
      <c r="D1805" s="2" t="s">
        <v>3</v>
      </c>
      <c r="E1805" t="e">
        <v>#DIV/0!</v>
      </c>
      <c r="F1805" t="e">
        <v>#DIV/0!</v>
      </c>
    </row>
    <row r="1806" spans="1:6" x14ac:dyDescent="0.25">
      <c r="A1806">
        <v>2023</v>
      </c>
      <c r="B1806" s="1">
        <v>45029</v>
      </c>
      <c r="C1806">
        <v>103</v>
      </c>
      <c r="D1806" s="2" t="s">
        <v>3</v>
      </c>
      <c r="E1806" t="e">
        <v>#DIV/0!</v>
      </c>
      <c r="F1806" t="e">
        <v>#DIV/0!</v>
      </c>
    </row>
    <row r="1807" spans="1:6" x14ac:dyDescent="0.25">
      <c r="A1807">
        <v>2023</v>
      </c>
      <c r="B1807" s="1">
        <v>45030</v>
      </c>
      <c r="C1807">
        <v>104</v>
      </c>
      <c r="D1807" s="2" t="s">
        <v>3</v>
      </c>
      <c r="E1807" t="e">
        <v>#DIV/0!</v>
      </c>
      <c r="F1807" t="e">
        <v>#DIV/0!</v>
      </c>
    </row>
    <row r="1808" spans="1:6" x14ac:dyDescent="0.25">
      <c r="A1808">
        <v>2023</v>
      </c>
      <c r="B1808" s="1">
        <v>45031</v>
      </c>
      <c r="C1808">
        <v>105</v>
      </c>
      <c r="D1808" s="2" t="s">
        <v>3</v>
      </c>
      <c r="E1808" t="e">
        <v>#DIV/0!</v>
      </c>
      <c r="F1808" t="e">
        <v>#DIV/0!</v>
      </c>
    </row>
    <row r="1809" spans="1:6" x14ac:dyDescent="0.25">
      <c r="A1809">
        <v>2023</v>
      </c>
      <c r="B1809" s="1">
        <v>45032</v>
      </c>
      <c r="C1809">
        <v>106</v>
      </c>
      <c r="D1809" s="2" t="s">
        <v>3</v>
      </c>
      <c r="E1809" t="e">
        <v>#DIV/0!</v>
      </c>
      <c r="F1809" t="e">
        <v>#DIV/0!</v>
      </c>
    </row>
    <row r="1810" spans="1:6" x14ac:dyDescent="0.25">
      <c r="A1810">
        <v>2023</v>
      </c>
      <c r="B1810" s="1">
        <v>45033</v>
      </c>
      <c r="C1810">
        <v>107</v>
      </c>
      <c r="D1810" s="2" t="s">
        <v>3</v>
      </c>
      <c r="E1810" t="e">
        <v>#DIV/0!</v>
      </c>
      <c r="F1810" t="e">
        <v>#DIV/0!</v>
      </c>
    </row>
    <row r="1811" spans="1:6" x14ac:dyDescent="0.25">
      <c r="A1811">
        <v>2023</v>
      </c>
      <c r="B1811" s="1">
        <v>45034</v>
      </c>
      <c r="C1811">
        <v>108</v>
      </c>
      <c r="D1811" s="2" t="s">
        <v>3</v>
      </c>
      <c r="E1811" t="e">
        <v>#DIV/0!</v>
      </c>
      <c r="F1811" t="e">
        <v>#DIV/0!</v>
      </c>
    </row>
    <row r="1812" spans="1:6" x14ac:dyDescent="0.25">
      <c r="A1812">
        <v>2023</v>
      </c>
      <c r="B1812" s="1">
        <v>45035</v>
      </c>
      <c r="C1812">
        <v>109</v>
      </c>
      <c r="D1812" s="2" t="s">
        <v>3</v>
      </c>
      <c r="E1812" t="e">
        <v>#DIV/0!</v>
      </c>
      <c r="F1812" t="e">
        <v>#DIV/0!</v>
      </c>
    </row>
    <row r="1813" spans="1:6" x14ac:dyDescent="0.25">
      <c r="A1813">
        <v>2023</v>
      </c>
      <c r="B1813" s="1">
        <v>45036</v>
      </c>
      <c r="C1813">
        <v>110</v>
      </c>
      <c r="D1813" s="2" t="s">
        <v>3</v>
      </c>
      <c r="E1813" t="e">
        <v>#DIV/0!</v>
      </c>
      <c r="F1813" t="e">
        <v>#DIV/0!</v>
      </c>
    </row>
    <row r="1814" spans="1:6" x14ac:dyDescent="0.25">
      <c r="A1814">
        <v>2023</v>
      </c>
      <c r="B1814" s="1">
        <v>45037</v>
      </c>
      <c r="C1814">
        <v>111</v>
      </c>
      <c r="D1814" s="2" t="s">
        <v>3</v>
      </c>
      <c r="E1814" t="e">
        <v>#DIV/0!</v>
      </c>
      <c r="F1814" t="e">
        <v>#DIV/0!</v>
      </c>
    </row>
    <row r="1815" spans="1:6" x14ac:dyDescent="0.25">
      <c r="A1815">
        <v>2023</v>
      </c>
      <c r="B1815" s="1">
        <v>45038</v>
      </c>
      <c r="C1815">
        <v>112</v>
      </c>
      <c r="D1815" s="2" t="s">
        <v>3</v>
      </c>
      <c r="E1815" t="e">
        <v>#DIV/0!</v>
      </c>
      <c r="F1815" t="e">
        <v>#DIV/0!</v>
      </c>
    </row>
    <row r="1816" spans="1:6" x14ac:dyDescent="0.25">
      <c r="A1816">
        <v>2023</v>
      </c>
      <c r="B1816" s="1">
        <v>45039</v>
      </c>
      <c r="C1816">
        <v>113</v>
      </c>
      <c r="D1816" s="2" t="s">
        <v>3</v>
      </c>
      <c r="E1816" t="e">
        <v>#DIV/0!</v>
      </c>
      <c r="F1816" t="e">
        <v>#DIV/0!</v>
      </c>
    </row>
    <row r="1817" spans="1:6" x14ac:dyDescent="0.25">
      <c r="A1817">
        <v>2023</v>
      </c>
      <c r="B1817" s="1">
        <v>45040</v>
      </c>
      <c r="C1817">
        <v>114</v>
      </c>
      <c r="D1817" s="2" t="s">
        <v>3</v>
      </c>
      <c r="E1817" t="e">
        <v>#DIV/0!</v>
      </c>
      <c r="F1817" t="e">
        <v>#DIV/0!</v>
      </c>
    </row>
    <row r="1818" spans="1:6" x14ac:dyDescent="0.25">
      <c r="A1818">
        <v>2023</v>
      </c>
      <c r="B1818" s="1">
        <v>45041</v>
      </c>
      <c r="C1818">
        <v>115</v>
      </c>
      <c r="D1818" s="2" t="s">
        <v>3</v>
      </c>
      <c r="E1818" t="e">
        <v>#DIV/0!</v>
      </c>
      <c r="F1818" t="e">
        <v>#DIV/0!</v>
      </c>
    </row>
    <row r="1819" spans="1:6" x14ac:dyDescent="0.25">
      <c r="A1819">
        <v>2023</v>
      </c>
      <c r="B1819" s="1">
        <v>45042</v>
      </c>
      <c r="C1819">
        <v>116</v>
      </c>
      <c r="D1819" s="2" t="s">
        <v>3</v>
      </c>
      <c r="E1819" t="e">
        <v>#DIV/0!</v>
      </c>
      <c r="F1819" t="e">
        <v>#DIV/0!</v>
      </c>
    </row>
    <row r="1820" spans="1:6" x14ac:dyDescent="0.25">
      <c r="A1820">
        <v>2023</v>
      </c>
      <c r="B1820" s="1">
        <v>45043</v>
      </c>
      <c r="C1820">
        <v>117</v>
      </c>
      <c r="D1820" s="2" t="s">
        <v>3</v>
      </c>
      <c r="E1820" t="e">
        <v>#DIV/0!</v>
      </c>
      <c r="F1820" t="e">
        <v>#DIV/0!</v>
      </c>
    </row>
    <row r="1821" spans="1:6" x14ac:dyDescent="0.25">
      <c r="A1821">
        <v>2023</v>
      </c>
      <c r="B1821" s="1">
        <v>45044</v>
      </c>
      <c r="C1821">
        <v>118</v>
      </c>
      <c r="D1821" s="2" t="s">
        <v>3</v>
      </c>
      <c r="E1821" t="e">
        <v>#DIV/0!</v>
      </c>
      <c r="F1821" t="e">
        <v>#DIV/0!</v>
      </c>
    </row>
    <row r="1822" spans="1:6" x14ac:dyDescent="0.25">
      <c r="A1822">
        <v>2023</v>
      </c>
      <c r="B1822" s="1">
        <v>45045</v>
      </c>
      <c r="C1822">
        <v>119</v>
      </c>
      <c r="D1822" s="2" t="s">
        <v>3</v>
      </c>
      <c r="E1822" t="e">
        <v>#DIV/0!</v>
      </c>
      <c r="F1822" t="e">
        <v>#DIV/0!</v>
      </c>
    </row>
    <row r="1823" spans="1:6" x14ac:dyDescent="0.25">
      <c r="A1823">
        <v>2023</v>
      </c>
      <c r="B1823" s="1">
        <v>45046</v>
      </c>
      <c r="C1823">
        <v>120</v>
      </c>
      <c r="D1823" s="2" t="s">
        <v>3</v>
      </c>
      <c r="E1823" t="e">
        <v>#DIV/0!</v>
      </c>
      <c r="F1823" t="e">
        <v>#DIV/0!</v>
      </c>
    </row>
    <row r="1824" spans="1:6" x14ac:dyDescent="0.25">
      <c r="A1824">
        <v>2023</v>
      </c>
      <c r="B1824" s="1">
        <v>45047</v>
      </c>
      <c r="C1824">
        <v>121</v>
      </c>
      <c r="D1824" s="2" t="s">
        <v>3</v>
      </c>
      <c r="E1824" t="e">
        <v>#DIV/0!</v>
      </c>
      <c r="F1824" t="e">
        <v>#DIV/0!</v>
      </c>
    </row>
    <row r="1825" spans="1:6" x14ac:dyDescent="0.25">
      <c r="A1825">
        <v>2023</v>
      </c>
      <c r="B1825" s="1">
        <v>44927</v>
      </c>
      <c r="C1825">
        <v>1</v>
      </c>
      <c r="D1825" s="2" t="s">
        <v>4</v>
      </c>
      <c r="E1825">
        <v>1.6289468191489356</v>
      </c>
      <c r="F1825">
        <v>2.0117021595744675</v>
      </c>
    </row>
    <row r="1826" spans="1:6" x14ac:dyDescent="0.25">
      <c r="A1826">
        <v>2023</v>
      </c>
      <c r="B1826" s="1">
        <v>44928</v>
      </c>
      <c r="C1826">
        <v>2</v>
      </c>
      <c r="D1826" s="2" t="s">
        <v>4</v>
      </c>
      <c r="E1826">
        <v>2.0011596874999995</v>
      </c>
      <c r="F1826">
        <v>2.2410451770833322</v>
      </c>
    </row>
    <row r="1827" spans="1:6" x14ac:dyDescent="0.25">
      <c r="A1827">
        <v>2023</v>
      </c>
      <c r="B1827" s="1">
        <v>44929</v>
      </c>
      <c r="C1827">
        <v>3</v>
      </c>
      <c r="D1827" s="2" t="s">
        <v>4</v>
      </c>
      <c r="E1827">
        <v>1.5779861145833329</v>
      </c>
      <c r="F1827">
        <v>2.2101874687500001</v>
      </c>
    </row>
    <row r="1828" spans="1:6" x14ac:dyDescent="0.25">
      <c r="A1828">
        <v>2023</v>
      </c>
      <c r="B1828" s="1">
        <v>44930</v>
      </c>
      <c r="C1828">
        <v>4</v>
      </c>
      <c r="D1828" s="2" t="s">
        <v>4</v>
      </c>
      <c r="E1828">
        <v>1.9442708333333336</v>
      </c>
      <c r="F1828">
        <v>2.3568194270833325</v>
      </c>
    </row>
    <row r="1829" spans="1:6" x14ac:dyDescent="0.25">
      <c r="A1829">
        <v>2023</v>
      </c>
      <c r="B1829" s="1">
        <v>44931</v>
      </c>
      <c r="C1829">
        <v>5</v>
      </c>
      <c r="D1829" s="2" t="s">
        <v>4</v>
      </c>
      <c r="E1829">
        <v>1.9866354375000004</v>
      </c>
      <c r="F1829">
        <v>2.4454791770833344</v>
      </c>
    </row>
    <row r="1830" spans="1:6" x14ac:dyDescent="0.25">
      <c r="A1830">
        <v>2023</v>
      </c>
      <c r="B1830" s="1">
        <v>44932</v>
      </c>
      <c r="C1830">
        <v>6</v>
      </c>
      <c r="D1830" s="2" t="s">
        <v>4</v>
      </c>
      <c r="E1830">
        <v>1.6022812812499991</v>
      </c>
      <c r="F1830">
        <v>2.3487534687500005</v>
      </c>
    </row>
    <row r="1831" spans="1:6" x14ac:dyDescent="0.25">
      <c r="A1831">
        <v>2023</v>
      </c>
      <c r="B1831" s="1">
        <v>44933</v>
      </c>
      <c r="C1831">
        <v>7</v>
      </c>
      <c r="D1831" s="2" t="s">
        <v>4</v>
      </c>
      <c r="E1831">
        <v>1.0984687395833335</v>
      </c>
      <c r="F1831">
        <v>2.1178680625000004</v>
      </c>
    </row>
    <row r="1832" spans="1:6" x14ac:dyDescent="0.25">
      <c r="A1832">
        <v>2023</v>
      </c>
      <c r="B1832" s="1">
        <v>44934</v>
      </c>
      <c r="C1832">
        <v>8</v>
      </c>
      <c r="D1832" s="2" t="s">
        <v>4</v>
      </c>
      <c r="E1832" t="e">
        <v>#DIV/0!</v>
      </c>
      <c r="F1832" t="e">
        <v>#DIV/0!</v>
      </c>
    </row>
    <row r="1833" spans="1:6" x14ac:dyDescent="0.25">
      <c r="A1833">
        <v>2023</v>
      </c>
      <c r="B1833" s="1">
        <v>44935</v>
      </c>
      <c r="C1833">
        <v>9</v>
      </c>
      <c r="D1833" s="2" t="s">
        <v>4</v>
      </c>
      <c r="E1833" t="e">
        <v>#DIV/0!</v>
      </c>
      <c r="F1833" t="e">
        <v>#DIV/0!</v>
      </c>
    </row>
    <row r="1834" spans="1:6" x14ac:dyDescent="0.25">
      <c r="A1834">
        <v>2023</v>
      </c>
      <c r="B1834" s="1">
        <v>44936</v>
      </c>
      <c r="C1834">
        <v>10</v>
      </c>
      <c r="D1834" s="2" t="s">
        <v>4</v>
      </c>
      <c r="E1834" t="e">
        <v>#DIV/0!</v>
      </c>
      <c r="F1834" t="e">
        <v>#DIV/0!</v>
      </c>
    </row>
    <row r="1835" spans="1:6" x14ac:dyDescent="0.25">
      <c r="A1835">
        <v>2023</v>
      </c>
      <c r="B1835" s="1">
        <v>44937</v>
      </c>
      <c r="C1835">
        <v>11</v>
      </c>
      <c r="D1835" s="2" t="s">
        <v>4</v>
      </c>
      <c r="E1835" t="e">
        <v>#DIV/0!</v>
      </c>
      <c r="F1835" t="e">
        <v>#DIV/0!</v>
      </c>
    </row>
    <row r="1836" spans="1:6" x14ac:dyDescent="0.25">
      <c r="A1836">
        <v>2023</v>
      </c>
      <c r="B1836" s="1">
        <v>44938</v>
      </c>
      <c r="C1836">
        <v>12</v>
      </c>
      <c r="D1836" s="2" t="s">
        <v>4</v>
      </c>
      <c r="E1836" t="e">
        <v>#DIV/0!</v>
      </c>
      <c r="F1836" t="e">
        <v>#DIV/0!</v>
      </c>
    </row>
    <row r="1837" spans="1:6" x14ac:dyDescent="0.25">
      <c r="A1837">
        <v>2023</v>
      </c>
      <c r="B1837" s="1">
        <v>44939</v>
      </c>
      <c r="C1837">
        <v>13</v>
      </c>
      <c r="D1837" s="2" t="s">
        <v>4</v>
      </c>
      <c r="E1837" t="e">
        <v>#DIV/0!</v>
      </c>
      <c r="F1837" t="e">
        <v>#DIV/0!</v>
      </c>
    </row>
    <row r="1838" spans="1:6" x14ac:dyDescent="0.25">
      <c r="A1838">
        <v>2023</v>
      </c>
      <c r="B1838" s="1">
        <v>44940</v>
      </c>
      <c r="C1838">
        <v>14</v>
      </c>
      <c r="D1838" s="2" t="s">
        <v>4</v>
      </c>
      <c r="E1838" t="e">
        <v>#DIV/0!</v>
      </c>
      <c r="F1838" t="e">
        <v>#DIV/0!</v>
      </c>
    </row>
    <row r="1839" spans="1:6" x14ac:dyDescent="0.25">
      <c r="A1839">
        <v>2023</v>
      </c>
      <c r="B1839" s="1">
        <v>44941</v>
      </c>
      <c r="C1839">
        <v>15</v>
      </c>
      <c r="D1839" s="2" t="s">
        <v>4</v>
      </c>
      <c r="E1839" t="e">
        <v>#DIV/0!</v>
      </c>
      <c r="F1839" t="e">
        <v>#DIV/0!</v>
      </c>
    </row>
    <row r="1840" spans="1:6" x14ac:dyDescent="0.25">
      <c r="A1840">
        <v>2023</v>
      </c>
      <c r="B1840" s="1">
        <v>44942</v>
      </c>
      <c r="C1840">
        <v>16</v>
      </c>
      <c r="D1840" s="2" t="s">
        <v>4</v>
      </c>
      <c r="E1840" t="e">
        <v>#DIV/0!</v>
      </c>
      <c r="F1840" t="e">
        <v>#DIV/0!</v>
      </c>
    </row>
    <row r="1841" spans="1:6" x14ac:dyDescent="0.25">
      <c r="A1841">
        <v>2023</v>
      </c>
      <c r="B1841" s="1">
        <v>44943</v>
      </c>
      <c r="C1841">
        <v>17</v>
      </c>
      <c r="D1841" s="2" t="s">
        <v>4</v>
      </c>
      <c r="E1841" t="e">
        <v>#DIV/0!</v>
      </c>
      <c r="F1841" t="e">
        <v>#DIV/0!</v>
      </c>
    </row>
    <row r="1842" spans="1:6" x14ac:dyDescent="0.25">
      <c r="A1842">
        <v>2023</v>
      </c>
      <c r="B1842" s="1">
        <v>44944</v>
      </c>
      <c r="C1842">
        <v>18</v>
      </c>
      <c r="D1842" s="2" t="s">
        <v>4</v>
      </c>
      <c r="E1842" t="e">
        <v>#DIV/0!</v>
      </c>
      <c r="F1842" t="e">
        <v>#DIV/0!</v>
      </c>
    </row>
    <row r="1843" spans="1:6" x14ac:dyDescent="0.25">
      <c r="A1843">
        <v>2023</v>
      </c>
      <c r="B1843" s="1">
        <v>44945</v>
      </c>
      <c r="C1843">
        <v>19</v>
      </c>
      <c r="D1843" s="2" t="s">
        <v>4</v>
      </c>
      <c r="E1843" t="e">
        <v>#DIV/0!</v>
      </c>
      <c r="F1843" t="e">
        <v>#DIV/0!</v>
      </c>
    </row>
    <row r="1844" spans="1:6" x14ac:dyDescent="0.25">
      <c r="A1844">
        <v>2023</v>
      </c>
      <c r="B1844" s="1">
        <v>44946</v>
      </c>
      <c r="C1844">
        <v>20</v>
      </c>
      <c r="D1844" s="2" t="s">
        <v>4</v>
      </c>
      <c r="E1844" t="e">
        <v>#DIV/0!</v>
      </c>
      <c r="F1844" t="e">
        <v>#DIV/0!</v>
      </c>
    </row>
    <row r="1845" spans="1:6" x14ac:dyDescent="0.25">
      <c r="A1845">
        <v>2023</v>
      </c>
      <c r="B1845" s="1">
        <v>44947</v>
      </c>
      <c r="C1845">
        <v>21</v>
      </c>
      <c r="D1845" s="2" t="s">
        <v>4</v>
      </c>
      <c r="E1845" t="e">
        <v>#DIV/0!</v>
      </c>
      <c r="F1845" t="e">
        <v>#DIV/0!</v>
      </c>
    </row>
    <row r="1846" spans="1:6" x14ac:dyDescent="0.25">
      <c r="A1846">
        <v>2023</v>
      </c>
      <c r="B1846" s="1">
        <v>44948</v>
      </c>
      <c r="C1846">
        <v>22</v>
      </c>
      <c r="D1846" s="2" t="s">
        <v>4</v>
      </c>
      <c r="E1846" t="e">
        <v>#DIV/0!</v>
      </c>
      <c r="F1846" t="e">
        <v>#DIV/0!</v>
      </c>
    </row>
    <row r="1847" spans="1:6" x14ac:dyDescent="0.25">
      <c r="A1847">
        <v>2023</v>
      </c>
      <c r="B1847" s="1">
        <v>44949</v>
      </c>
      <c r="C1847">
        <v>23</v>
      </c>
      <c r="D1847" s="2" t="s">
        <v>4</v>
      </c>
      <c r="E1847" t="e">
        <v>#DIV/0!</v>
      </c>
      <c r="F1847" t="e">
        <v>#DIV/0!</v>
      </c>
    </row>
    <row r="1848" spans="1:6" x14ac:dyDescent="0.25">
      <c r="A1848">
        <v>2023</v>
      </c>
      <c r="B1848" s="1">
        <v>44950</v>
      </c>
      <c r="C1848">
        <v>24</v>
      </c>
      <c r="D1848" s="2" t="s">
        <v>4</v>
      </c>
      <c r="E1848" t="e">
        <v>#DIV/0!</v>
      </c>
      <c r="F1848" t="e">
        <v>#DIV/0!</v>
      </c>
    </row>
    <row r="1849" spans="1:6" x14ac:dyDescent="0.25">
      <c r="A1849">
        <v>2023</v>
      </c>
      <c r="B1849" s="1">
        <v>44951</v>
      </c>
      <c r="C1849">
        <v>25</v>
      </c>
      <c r="D1849" s="2" t="s">
        <v>4</v>
      </c>
      <c r="E1849">
        <v>0.16635767708333335</v>
      </c>
      <c r="F1849">
        <v>1.0260555416666666</v>
      </c>
    </row>
    <row r="1850" spans="1:6" x14ac:dyDescent="0.25">
      <c r="A1850">
        <v>2023</v>
      </c>
      <c r="B1850" s="1">
        <v>44952</v>
      </c>
      <c r="C1850">
        <v>26</v>
      </c>
      <c r="D1850" s="2" t="s">
        <v>4</v>
      </c>
      <c r="E1850">
        <v>0.17977434375000001</v>
      </c>
      <c r="F1850">
        <v>1.0278715624999999</v>
      </c>
    </row>
    <row r="1851" spans="1:6" x14ac:dyDescent="0.25">
      <c r="A1851">
        <v>2023</v>
      </c>
      <c r="B1851" s="1">
        <v>44953</v>
      </c>
      <c r="C1851">
        <v>27</v>
      </c>
      <c r="D1851" s="2" t="s">
        <v>4</v>
      </c>
      <c r="E1851">
        <v>0.18492361458333337</v>
      </c>
      <c r="F1851">
        <v>1.0287916875000001</v>
      </c>
    </row>
    <row r="1852" spans="1:6" x14ac:dyDescent="0.25">
      <c r="A1852">
        <v>2023</v>
      </c>
      <c r="B1852" s="1">
        <v>44954</v>
      </c>
      <c r="C1852">
        <v>28</v>
      </c>
      <c r="D1852" s="2" t="s">
        <v>4</v>
      </c>
      <c r="E1852">
        <v>0.19352773958333339</v>
      </c>
      <c r="F1852">
        <v>1.0353055520833336</v>
      </c>
    </row>
    <row r="1853" spans="1:6" x14ac:dyDescent="0.25">
      <c r="A1853">
        <v>2023</v>
      </c>
      <c r="B1853" s="1">
        <v>44955</v>
      </c>
      <c r="C1853">
        <v>29</v>
      </c>
      <c r="D1853" s="2" t="s">
        <v>4</v>
      </c>
      <c r="E1853">
        <v>0.19443745833333329</v>
      </c>
      <c r="F1853">
        <v>1.0261145520833337</v>
      </c>
    </row>
    <row r="1854" spans="1:6" x14ac:dyDescent="0.25">
      <c r="A1854">
        <v>2023</v>
      </c>
      <c r="B1854" s="1">
        <v>44956</v>
      </c>
      <c r="C1854">
        <v>30</v>
      </c>
      <c r="D1854" s="2" t="s">
        <v>4</v>
      </c>
      <c r="E1854">
        <v>0.16731945833333331</v>
      </c>
      <c r="F1854">
        <v>0.97579513541666663</v>
      </c>
    </row>
    <row r="1855" spans="1:6" x14ac:dyDescent="0.25">
      <c r="A1855">
        <v>2023</v>
      </c>
      <c r="B1855" s="1">
        <v>44957</v>
      </c>
      <c r="C1855">
        <v>31</v>
      </c>
      <c r="D1855" s="2" t="s">
        <v>4</v>
      </c>
      <c r="E1855">
        <v>0.14964934374999997</v>
      </c>
      <c r="F1855">
        <v>0.94864931250000006</v>
      </c>
    </row>
    <row r="1856" spans="1:6" x14ac:dyDescent="0.25">
      <c r="A1856">
        <v>2023</v>
      </c>
      <c r="B1856" s="1">
        <v>44958</v>
      </c>
      <c r="C1856">
        <v>32</v>
      </c>
      <c r="D1856" s="2" t="s">
        <v>4</v>
      </c>
      <c r="E1856">
        <v>0.13456600000000005</v>
      </c>
      <c r="F1856">
        <v>0.92700352083333337</v>
      </c>
    </row>
    <row r="1857" spans="1:6" x14ac:dyDescent="0.25">
      <c r="A1857">
        <v>2023</v>
      </c>
      <c r="B1857" s="1">
        <v>44959</v>
      </c>
      <c r="C1857">
        <v>33</v>
      </c>
      <c r="D1857" s="2" t="s">
        <v>4</v>
      </c>
      <c r="E1857">
        <v>0.18301042708333323</v>
      </c>
      <c r="F1857">
        <v>0.99796181250000016</v>
      </c>
    </row>
    <row r="1858" spans="1:6" x14ac:dyDescent="0.25">
      <c r="A1858">
        <v>2023</v>
      </c>
      <c r="B1858" s="1">
        <v>44960</v>
      </c>
      <c r="C1858">
        <v>34</v>
      </c>
      <c r="D1858" s="2" t="s">
        <v>4</v>
      </c>
      <c r="E1858">
        <v>-1.9354177083333337E-2</v>
      </c>
      <c r="F1858">
        <v>0.84720835416666673</v>
      </c>
    </row>
    <row r="1859" spans="1:6" x14ac:dyDescent="0.25">
      <c r="A1859">
        <v>2023</v>
      </c>
      <c r="B1859" s="1">
        <v>44961</v>
      </c>
      <c r="C1859">
        <v>35</v>
      </c>
      <c r="D1859" s="2" t="s">
        <v>4</v>
      </c>
      <c r="E1859">
        <v>-0.33235763541666663</v>
      </c>
      <c r="F1859">
        <v>0.78969443749999979</v>
      </c>
    </row>
    <row r="1860" spans="1:6" x14ac:dyDescent="0.25">
      <c r="A1860">
        <v>2023</v>
      </c>
      <c r="B1860" s="1">
        <v>44962</v>
      </c>
      <c r="C1860">
        <v>36</v>
      </c>
      <c r="D1860" s="2" t="s">
        <v>4</v>
      </c>
      <c r="E1860">
        <v>-0.26218746874999999</v>
      </c>
      <c r="F1860">
        <v>0.90488545833333356</v>
      </c>
    </row>
    <row r="1861" spans="1:6" x14ac:dyDescent="0.25">
      <c r="A1861">
        <v>2023</v>
      </c>
      <c r="B1861" s="1">
        <v>44963</v>
      </c>
      <c r="C1861">
        <v>37</v>
      </c>
      <c r="D1861" s="2" t="s">
        <v>4</v>
      </c>
      <c r="E1861">
        <v>-0.14982640624999996</v>
      </c>
      <c r="F1861">
        <v>0.87983334374999977</v>
      </c>
    </row>
    <row r="1862" spans="1:6" x14ac:dyDescent="0.25">
      <c r="A1862">
        <v>2023</v>
      </c>
      <c r="B1862" s="1">
        <v>44964</v>
      </c>
      <c r="C1862">
        <v>38</v>
      </c>
      <c r="D1862" s="2" t="s">
        <v>4</v>
      </c>
      <c r="E1862">
        <v>-0.17172914583333332</v>
      </c>
      <c r="F1862">
        <v>0.88062851041666634</v>
      </c>
    </row>
    <row r="1863" spans="1:6" x14ac:dyDescent="0.25">
      <c r="A1863">
        <v>2023</v>
      </c>
      <c r="B1863" s="1">
        <v>44965</v>
      </c>
      <c r="C1863">
        <v>39</v>
      </c>
      <c r="D1863" s="2" t="s">
        <v>4</v>
      </c>
      <c r="E1863">
        <v>-4.8628489583333344E-2</v>
      </c>
      <c r="F1863">
        <v>0.89659373958333344</v>
      </c>
    </row>
    <row r="1864" spans="1:6" x14ac:dyDescent="0.25">
      <c r="A1864">
        <v>2023</v>
      </c>
      <c r="B1864" s="1">
        <v>44966</v>
      </c>
      <c r="C1864">
        <v>40</v>
      </c>
      <c r="D1864" s="2" t="s">
        <v>4</v>
      </c>
      <c r="E1864">
        <v>-5.0777843750000003E-2</v>
      </c>
      <c r="F1864">
        <v>0.82189240625000004</v>
      </c>
    </row>
    <row r="1865" spans="1:6" x14ac:dyDescent="0.25">
      <c r="A1865">
        <v>2023</v>
      </c>
      <c r="B1865" s="1">
        <v>44967</v>
      </c>
      <c r="C1865">
        <v>41</v>
      </c>
      <c r="D1865" s="2" t="s">
        <v>4</v>
      </c>
      <c r="E1865">
        <v>-1.5309031249999995E-2</v>
      </c>
      <c r="F1865">
        <v>0.70569101041666649</v>
      </c>
    </row>
    <row r="1866" spans="1:6" x14ac:dyDescent="0.25">
      <c r="A1866">
        <v>2023</v>
      </c>
      <c r="B1866" s="1">
        <v>44968</v>
      </c>
      <c r="C1866">
        <v>42</v>
      </c>
      <c r="D1866" s="2" t="s">
        <v>4</v>
      </c>
      <c r="E1866">
        <v>4.6559041666666683E-2</v>
      </c>
      <c r="F1866">
        <v>0.76922226041666686</v>
      </c>
    </row>
    <row r="1867" spans="1:6" x14ac:dyDescent="0.25">
      <c r="A1867">
        <v>2023</v>
      </c>
      <c r="B1867" s="1">
        <v>44969</v>
      </c>
      <c r="C1867">
        <v>43</v>
      </c>
      <c r="D1867" s="2" t="s">
        <v>4</v>
      </c>
      <c r="E1867">
        <v>6.8243104166666652E-2</v>
      </c>
      <c r="F1867">
        <v>0.8294861354166666</v>
      </c>
    </row>
    <row r="1868" spans="1:6" x14ac:dyDescent="0.25">
      <c r="A1868">
        <v>2023</v>
      </c>
      <c r="B1868" s="1">
        <v>44970</v>
      </c>
      <c r="C1868">
        <v>44</v>
      </c>
      <c r="D1868" s="2" t="s">
        <v>4</v>
      </c>
      <c r="E1868">
        <v>6.9100677083333353E-2</v>
      </c>
      <c r="F1868">
        <v>0.82814930208333337</v>
      </c>
    </row>
    <row r="1869" spans="1:6" x14ac:dyDescent="0.25">
      <c r="A1869">
        <v>2023</v>
      </c>
      <c r="B1869" s="1">
        <v>44971</v>
      </c>
      <c r="C1869">
        <v>45</v>
      </c>
      <c r="D1869" s="2" t="s">
        <v>4</v>
      </c>
      <c r="E1869">
        <v>7.1260406250000005E-2</v>
      </c>
      <c r="F1869">
        <v>0.83958678124999997</v>
      </c>
    </row>
    <row r="1870" spans="1:6" x14ac:dyDescent="0.25">
      <c r="A1870">
        <v>2023</v>
      </c>
      <c r="B1870" s="1">
        <v>44972</v>
      </c>
      <c r="C1870">
        <v>46</v>
      </c>
      <c r="D1870" s="2" t="s">
        <v>4</v>
      </c>
      <c r="E1870">
        <v>0.20045836458333341</v>
      </c>
      <c r="F1870">
        <v>0.89514236458333363</v>
      </c>
    </row>
    <row r="1871" spans="1:6" x14ac:dyDescent="0.25">
      <c r="A1871">
        <v>2023</v>
      </c>
      <c r="B1871" s="1">
        <v>44973</v>
      </c>
      <c r="C1871">
        <v>47</v>
      </c>
      <c r="D1871" s="2" t="s">
        <v>4</v>
      </c>
      <c r="E1871">
        <v>0.29246178125</v>
      </c>
      <c r="F1871">
        <v>1.060739583333334</v>
      </c>
    </row>
    <row r="1872" spans="1:6" x14ac:dyDescent="0.25">
      <c r="A1872">
        <v>2023</v>
      </c>
      <c r="B1872" s="1">
        <v>44974</v>
      </c>
      <c r="C1872">
        <v>48</v>
      </c>
      <c r="D1872" s="2" t="s">
        <v>4</v>
      </c>
      <c r="E1872">
        <v>0.15598958333333332</v>
      </c>
      <c r="F1872">
        <v>0.98470486458333351</v>
      </c>
    </row>
    <row r="1873" spans="1:6" x14ac:dyDescent="0.25">
      <c r="A1873">
        <v>2023</v>
      </c>
      <c r="B1873" s="1">
        <v>44975</v>
      </c>
      <c r="C1873">
        <v>49</v>
      </c>
      <c r="D1873" s="2" t="s">
        <v>4</v>
      </c>
      <c r="E1873">
        <v>8.1031197916666672E-2</v>
      </c>
      <c r="F1873">
        <v>0.89085418749999989</v>
      </c>
    </row>
    <row r="1874" spans="1:6" x14ac:dyDescent="0.25">
      <c r="A1874">
        <v>2023</v>
      </c>
      <c r="B1874" s="1">
        <v>44976</v>
      </c>
      <c r="C1874">
        <v>50</v>
      </c>
      <c r="D1874" s="2" t="s">
        <v>4</v>
      </c>
      <c r="E1874">
        <v>7.7753447916666649E-2</v>
      </c>
      <c r="F1874">
        <v>0.8690381770833332</v>
      </c>
    </row>
    <row r="1875" spans="1:6" x14ac:dyDescent="0.25">
      <c r="A1875">
        <v>2023</v>
      </c>
      <c r="B1875" s="1">
        <v>44977</v>
      </c>
      <c r="C1875">
        <v>51</v>
      </c>
      <c r="D1875" s="2" t="s">
        <v>4</v>
      </c>
      <c r="E1875">
        <v>0.12855561458333334</v>
      </c>
      <c r="F1875">
        <v>0.86108335416666681</v>
      </c>
    </row>
    <row r="1876" spans="1:6" x14ac:dyDescent="0.25">
      <c r="A1876">
        <v>2023</v>
      </c>
      <c r="B1876" s="1">
        <v>44978</v>
      </c>
      <c r="C1876">
        <v>52</v>
      </c>
      <c r="D1876" s="2" t="s">
        <v>4</v>
      </c>
      <c r="E1876">
        <v>0.12360763541666668</v>
      </c>
      <c r="F1876">
        <v>0.83232640624999998</v>
      </c>
    </row>
    <row r="1877" spans="1:6" x14ac:dyDescent="0.25">
      <c r="A1877">
        <v>2023</v>
      </c>
      <c r="B1877" s="1">
        <v>44979</v>
      </c>
      <c r="C1877">
        <v>53</v>
      </c>
      <c r="D1877" s="2" t="s">
        <v>4</v>
      </c>
      <c r="E1877">
        <v>0.10016664583333335</v>
      </c>
      <c r="F1877">
        <v>0.81452777083333328</v>
      </c>
    </row>
    <row r="1878" spans="1:6" x14ac:dyDescent="0.25">
      <c r="A1878">
        <v>2023</v>
      </c>
      <c r="B1878" s="1">
        <v>44980</v>
      </c>
      <c r="C1878">
        <v>54</v>
      </c>
      <c r="D1878" s="2" t="s">
        <v>4</v>
      </c>
      <c r="E1878">
        <v>4.7364604166666664E-2</v>
      </c>
      <c r="F1878">
        <v>0.77043406250000024</v>
      </c>
    </row>
    <row r="1879" spans="1:6" x14ac:dyDescent="0.25">
      <c r="A1879">
        <v>2023</v>
      </c>
      <c r="B1879" s="1">
        <v>44981</v>
      </c>
      <c r="C1879">
        <v>55</v>
      </c>
      <c r="D1879" s="2" t="s">
        <v>4</v>
      </c>
      <c r="E1879">
        <v>1.0382395833333296E-3</v>
      </c>
      <c r="F1879">
        <v>0.74222573958333349</v>
      </c>
    </row>
    <row r="1880" spans="1:6" x14ac:dyDescent="0.25">
      <c r="A1880">
        <v>2023</v>
      </c>
      <c r="B1880" s="1">
        <v>44982</v>
      </c>
      <c r="C1880">
        <v>56</v>
      </c>
      <c r="D1880" s="2" t="s">
        <v>4</v>
      </c>
      <c r="E1880">
        <v>-5.0173583333333327E-2</v>
      </c>
      <c r="F1880">
        <v>0.72006946875000011</v>
      </c>
    </row>
    <row r="1881" spans="1:6" x14ac:dyDescent="0.25">
      <c r="A1881">
        <v>2023</v>
      </c>
      <c r="B1881" s="1">
        <v>44983</v>
      </c>
      <c r="C1881">
        <v>57</v>
      </c>
      <c r="D1881" s="2" t="s">
        <v>4</v>
      </c>
      <c r="E1881">
        <v>1.2604145833333332E-2</v>
      </c>
      <c r="F1881">
        <v>0.76117711458333348</v>
      </c>
    </row>
    <row r="1882" spans="1:6" x14ac:dyDescent="0.25">
      <c r="A1882">
        <v>2023</v>
      </c>
      <c r="B1882" s="1">
        <v>44984</v>
      </c>
      <c r="C1882">
        <v>58</v>
      </c>
      <c r="D1882" s="2" t="s">
        <v>4</v>
      </c>
      <c r="E1882">
        <v>-0.15330898958333336</v>
      </c>
      <c r="F1882">
        <v>0.67794093750000017</v>
      </c>
    </row>
    <row r="1883" spans="1:6" x14ac:dyDescent="0.25">
      <c r="A1883">
        <v>2023</v>
      </c>
      <c r="B1883" s="1">
        <v>44985</v>
      </c>
      <c r="C1883">
        <v>59</v>
      </c>
      <c r="D1883" s="2" t="s">
        <v>4</v>
      </c>
      <c r="E1883">
        <v>-0.10588536458333332</v>
      </c>
      <c r="F1883">
        <v>0.70069792708333345</v>
      </c>
    </row>
    <row r="1884" spans="1:6" x14ac:dyDescent="0.25">
      <c r="A1884">
        <v>2023</v>
      </c>
      <c r="B1884" s="1">
        <v>44986</v>
      </c>
      <c r="C1884">
        <v>60</v>
      </c>
      <c r="D1884" s="2" t="s">
        <v>4</v>
      </c>
      <c r="E1884">
        <v>-9.3729208333333328E-2</v>
      </c>
      <c r="F1884">
        <v>0.6825069583333333</v>
      </c>
    </row>
    <row r="1885" spans="1:6" x14ac:dyDescent="0.25">
      <c r="A1885">
        <v>2023</v>
      </c>
      <c r="B1885" s="1">
        <v>44987</v>
      </c>
      <c r="C1885">
        <v>61</v>
      </c>
      <c r="D1885" s="2" t="s">
        <v>4</v>
      </c>
      <c r="E1885">
        <v>-5.1958343749999997E-2</v>
      </c>
      <c r="F1885">
        <v>0.71702082291666669</v>
      </c>
    </row>
    <row r="1886" spans="1:6" x14ac:dyDescent="0.25">
      <c r="A1886">
        <v>2023</v>
      </c>
      <c r="B1886" s="1">
        <v>44988</v>
      </c>
      <c r="C1886">
        <v>62</v>
      </c>
      <c r="D1886" s="2" t="s">
        <v>4</v>
      </c>
      <c r="E1886">
        <v>-4.7951406250000002E-2</v>
      </c>
      <c r="F1886">
        <v>0.69452081249999986</v>
      </c>
    </row>
    <row r="1887" spans="1:6" x14ac:dyDescent="0.25">
      <c r="A1887">
        <v>2023</v>
      </c>
      <c r="B1887" s="1">
        <v>44989</v>
      </c>
      <c r="C1887">
        <v>63</v>
      </c>
      <c r="D1887" s="2" t="s">
        <v>4</v>
      </c>
      <c r="E1887">
        <v>-1.372222916666666E-2</v>
      </c>
      <c r="F1887">
        <v>0.73494441666666666</v>
      </c>
    </row>
    <row r="1888" spans="1:6" x14ac:dyDescent="0.25">
      <c r="A1888">
        <v>2023</v>
      </c>
      <c r="B1888" s="1">
        <v>44990</v>
      </c>
      <c r="C1888">
        <v>64</v>
      </c>
      <c r="D1888" s="2" t="s">
        <v>4</v>
      </c>
      <c r="E1888">
        <v>1.1527791666666667E-2</v>
      </c>
      <c r="F1888">
        <v>0.74092710416666685</v>
      </c>
    </row>
    <row r="1889" spans="1:6" x14ac:dyDescent="0.25">
      <c r="A1889">
        <v>2023</v>
      </c>
      <c r="B1889" s="1">
        <v>44991</v>
      </c>
      <c r="C1889">
        <v>65</v>
      </c>
      <c r="D1889" s="2" t="s">
        <v>4</v>
      </c>
      <c r="E1889">
        <v>2.3972250000000004E-2</v>
      </c>
      <c r="F1889">
        <v>0.71978126041666624</v>
      </c>
    </row>
    <row r="1890" spans="1:6" x14ac:dyDescent="0.25">
      <c r="A1890">
        <v>2023</v>
      </c>
      <c r="B1890" s="1">
        <v>44992</v>
      </c>
      <c r="C1890">
        <v>66</v>
      </c>
      <c r="D1890" s="2" t="s">
        <v>4</v>
      </c>
      <c r="E1890">
        <v>6.9336802083333329E-2</v>
      </c>
      <c r="F1890">
        <v>0.76358328124999986</v>
      </c>
    </row>
    <row r="1891" spans="1:6" x14ac:dyDescent="0.25">
      <c r="A1891">
        <v>2023</v>
      </c>
      <c r="B1891" s="1">
        <v>44993</v>
      </c>
      <c r="C1891">
        <v>67</v>
      </c>
      <c r="D1891" s="2" t="s">
        <v>4</v>
      </c>
      <c r="E1891">
        <v>7.8427052083333337E-2</v>
      </c>
      <c r="F1891">
        <v>0.77122572916666654</v>
      </c>
    </row>
    <row r="1892" spans="1:6" x14ac:dyDescent="0.25">
      <c r="A1892">
        <v>2023</v>
      </c>
      <c r="B1892" s="1">
        <v>44994</v>
      </c>
      <c r="C1892">
        <v>68</v>
      </c>
      <c r="D1892" s="2" t="s">
        <v>4</v>
      </c>
      <c r="E1892">
        <v>7.8909760416666655E-2</v>
      </c>
      <c r="F1892">
        <v>0.77714585416666671</v>
      </c>
    </row>
    <row r="1893" spans="1:6" x14ac:dyDescent="0.25">
      <c r="A1893">
        <v>2023</v>
      </c>
      <c r="B1893" s="1">
        <v>44995</v>
      </c>
      <c r="C1893">
        <v>69</v>
      </c>
      <c r="D1893" s="2" t="s">
        <v>4</v>
      </c>
      <c r="E1893">
        <v>8.3916645833333345E-2</v>
      </c>
      <c r="F1893">
        <v>0.76223266666666645</v>
      </c>
    </row>
    <row r="1894" spans="1:6" x14ac:dyDescent="0.25">
      <c r="A1894">
        <v>2023</v>
      </c>
      <c r="B1894" s="1">
        <v>44996</v>
      </c>
      <c r="C1894">
        <v>70</v>
      </c>
      <c r="D1894" s="2" t="s">
        <v>4</v>
      </c>
      <c r="E1894">
        <v>5.7031218749999994E-2</v>
      </c>
      <c r="F1894">
        <v>0.7415833437499999</v>
      </c>
    </row>
    <row r="1895" spans="1:6" x14ac:dyDescent="0.25">
      <c r="A1895">
        <v>2023</v>
      </c>
      <c r="B1895" s="1">
        <v>44997</v>
      </c>
      <c r="C1895">
        <v>71</v>
      </c>
      <c r="D1895" s="2" t="s">
        <v>4</v>
      </c>
      <c r="E1895">
        <v>3.1600666666666673E-2</v>
      </c>
      <c r="F1895">
        <v>0.70320141666666658</v>
      </c>
    </row>
    <row r="1896" spans="1:6" x14ac:dyDescent="0.25">
      <c r="A1896">
        <v>2023</v>
      </c>
      <c r="B1896" s="1">
        <v>44998</v>
      </c>
      <c r="C1896">
        <v>72</v>
      </c>
      <c r="D1896" s="2" t="s">
        <v>4</v>
      </c>
      <c r="E1896">
        <v>5.5631968749999983E-2</v>
      </c>
      <c r="F1896">
        <v>0.74033679166666666</v>
      </c>
    </row>
    <row r="1897" spans="1:6" x14ac:dyDescent="0.25">
      <c r="A1897">
        <v>2023</v>
      </c>
      <c r="B1897" s="1">
        <v>44999</v>
      </c>
      <c r="C1897">
        <v>73</v>
      </c>
      <c r="D1897" s="2" t="s">
        <v>4</v>
      </c>
      <c r="E1897">
        <v>4.8048614583333323E-2</v>
      </c>
      <c r="F1897">
        <v>0.71561460416666656</v>
      </c>
    </row>
    <row r="1898" spans="1:6" x14ac:dyDescent="0.25">
      <c r="A1898">
        <v>2023</v>
      </c>
      <c r="B1898" s="1">
        <v>45000</v>
      </c>
      <c r="C1898">
        <v>74</v>
      </c>
      <c r="D1898" s="2" t="s">
        <v>4</v>
      </c>
      <c r="E1898">
        <v>4.6847239583333339E-2</v>
      </c>
      <c r="F1898">
        <v>0.73392012500000003</v>
      </c>
    </row>
    <row r="1899" spans="1:6" x14ac:dyDescent="0.25">
      <c r="A1899">
        <v>2023</v>
      </c>
      <c r="B1899" s="1">
        <v>45001</v>
      </c>
      <c r="C1899">
        <v>75</v>
      </c>
      <c r="D1899" s="2" t="s">
        <v>4</v>
      </c>
      <c r="E1899">
        <v>9.1093739583333347E-2</v>
      </c>
      <c r="F1899">
        <v>0.78531248958333355</v>
      </c>
    </row>
    <row r="1900" spans="1:6" x14ac:dyDescent="0.25">
      <c r="A1900">
        <v>2023</v>
      </c>
      <c r="B1900" s="1">
        <v>45002</v>
      </c>
      <c r="C1900">
        <v>76</v>
      </c>
      <c r="D1900" s="2" t="s">
        <v>4</v>
      </c>
      <c r="E1900">
        <v>8.0027791666666681E-2</v>
      </c>
      <c r="F1900">
        <v>0.72727434375</v>
      </c>
    </row>
    <row r="1901" spans="1:6" x14ac:dyDescent="0.25">
      <c r="A1901">
        <v>2023</v>
      </c>
      <c r="B1901" s="1">
        <v>45003</v>
      </c>
      <c r="C1901">
        <v>77</v>
      </c>
      <c r="D1901" s="2" t="s">
        <v>4</v>
      </c>
      <c r="E1901">
        <v>4.7152749999999993E-2</v>
      </c>
      <c r="F1901">
        <v>0.62341316666666657</v>
      </c>
    </row>
    <row r="1902" spans="1:6" x14ac:dyDescent="0.25">
      <c r="A1902">
        <v>2023</v>
      </c>
      <c r="B1902" s="1">
        <v>45004</v>
      </c>
      <c r="C1902">
        <v>78</v>
      </c>
      <c r="D1902" s="2" t="s">
        <v>4</v>
      </c>
      <c r="E1902">
        <v>5.7097239583333327E-2</v>
      </c>
      <c r="F1902">
        <v>0.6346874895833331</v>
      </c>
    </row>
    <row r="1903" spans="1:6" x14ac:dyDescent="0.25">
      <c r="A1903">
        <v>2023</v>
      </c>
      <c r="B1903" s="1">
        <v>45005</v>
      </c>
      <c r="C1903">
        <v>79</v>
      </c>
      <c r="D1903" s="2" t="s">
        <v>4</v>
      </c>
      <c r="E1903">
        <v>8.6392395833333344E-2</v>
      </c>
      <c r="F1903">
        <v>0.71734026041666665</v>
      </c>
    </row>
    <row r="1904" spans="1:6" x14ac:dyDescent="0.25">
      <c r="A1904">
        <v>2023</v>
      </c>
      <c r="B1904" s="1">
        <v>45006</v>
      </c>
      <c r="C1904">
        <v>80</v>
      </c>
      <c r="D1904" s="2" t="s">
        <v>4</v>
      </c>
      <c r="E1904">
        <v>0.13737846875000001</v>
      </c>
      <c r="F1904">
        <v>0.76352084374999996</v>
      </c>
    </row>
    <row r="1905" spans="1:6" x14ac:dyDescent="0.25">
      <c r="A1905">
        <v>2023</v>
      </c>
      <c r="B1905" s="1">
        <v>45007</v>
      </c>
      <c r="C1905">
        <v>81</v>
      </c>
      <c r="D1905" s="2" t="s">
        <v>4</v>
      </c>
      <c r="E1905" t="e">
        <v>#DIV/0!</v>
      </c>
      <c r="F1905" t="e">
        <v>#DIV/0!</v>
      </c>
    </row>
    <row r="1906" spans="1:6" x14ac:dyDescent="0.25">
      <c r="A1906">
        <v>2023</v>
      </c>
      <c r="B1906" s="1">
        <v>45008</v>
      </c>
      <c r="C1906">
        <v>82</v>
      </c>
      <c r="D1906" s="2" t="s">
        <v>4</v>
      </c>
      <c r="E1906" t="e">
        <v>#DIV/0!</v>
      </c>
      <c r="F1906" t="e">
        <v>#DIV/0!</v>
      </c>
    </row>
    <row r="1907" spans="1:6" x14ac:dyDescent="0.25">
      <c r="A1907">
        <v>2023</v>
      </c>
      <c r="B1907" s="1">
        <v>45009</v>
      </c>
      <c r="C1907">
        <v>83</v>
      </c>
      <c r="D1907" s="2" t="s">
        <v>4</v>
      </c>
      <c r="E1907" t="e">
        <v>#DIV/0!</v>
      </c>
      <c r="F1907" t="e">
        <v>#DIV/0!</v>
      </c>
    </row>
    <row r="1908" spans="1:6" x14ac:dyDescent="0.25">
      <c r="A1908">
        <v>2023</v>
      </c>
      <c r="B1908" s="1">
        <v>45010</v>
      </c>
      <c r="C1908">
        <v>84</v>
      </c>
      <c r="D1908" s="2" t="s">
        <v>4</v>
      </c>
      <c r="E1908" t="e">
        <v>#DIV/0!</v>
      </c>
      <c r="F1908" t="e">
        <v>#DIV/0!</v>
      </c>
    </row>
    <row r="1909" spans="1:6" x14ac:dyDescent="0.25">
      <c r="A1909">
        <v>2023</v>
      </c>
      <c r="B1909" s="1">
        <v>45011</v>
      </c>
      <c r="C1909">
        <v>85</v>
      </c>
      <c r="D1909" s="2" t="s">
        <v>4</v>
      </c>
      <c r="E1909" t="e">
        <v>#DIV/0!</v>
      </c>
      <c r="F1909" t="e">
        <v>#DIV/0!</v>
      </c>
    </row>
    <row r="1910" spans="1:6" x14ac:dyDescent="0.25">
      <c r="A1910">
        <v>2023</v>
      </c>
      <c r="B1910" s="1">
        <v>45012</v>
      </c>
      <c r="C1910">
        <v>86</v>
      </c>
      <c r="D1910" s="2" t="s">
        <v>4</v>
      </c>
      <c r="E1910" t="e">
        <v>#DIV/0!</v>
      </c>
      <c r="F1910" t="e">
        <v>#DIV/0!</v>
      </c>
    </row>
    <row r="1911" spans="1:6" x14ac:dyDescent="0.25">
      <c r="A1911">
        <v>2023</v>
      </c>
      <c r="B1911" s="1">
        <v>45013</v>
      </c>
      <c r="C1911">
        <v>87</v>
      </c>
      <c r="D1911" s="2" t="s">
        <v>4</v>
      </c>
      <c r="E1911" t="e">
        <v>#DIV/0!</v>
      </c>
      <c r="F1911" t="e">
        <v>#DIV/0!</v>
      </c>
    </row>
    <row r="1912" spans="1:6" x14ac:dyDescent="0.25">
      <c r="A1912">
        <v>2023</v>
      </c>
      <c r="B1912" s="1">
        <v>45014</v>
      </c>
      <c r="C1912">
        <v>88</v>
      </c>
      <c r="D1912" s="2" t="s">
        <v>4</v>
      </c>
      <c r="E1912" t="e">
        <v>#DIV/0!</v>
      </c>
      <c r="F1912" t="e">
        <v>#DIV/0!</v>
      </c>
    </row>
    <row r="1913" spans="1:6" x14ac:dyDescent="0.25">
      <c r="A1913">
        <v>2023</v>
      </c>
      <c r="B1913" s="1">
        <v>45015</v>
      </c>
      <c r="C1913">
        <v>89</v>
      </c>
      <c r="D1913" s="2" t="s">
        <v>4</v>
      </c>
      <c r="E1913" t="e">
        <v>#DIV/0!</v>
      </c>
      <c r="F1913" t="e">
        <v>#DIV/0!</v>
      </c>
    </row>
    <row r="1914" spans="1:6" x14ac:dyDescent="0.25">
      <c r="A1914">
        <v>2023</v>
      </c>
      <c r="B1914" s="1">
        <v>45016</v>
      </c>
      <c r="C1914">
        <v>90</v>
      </c>
      <c r="D1914" s="2" t="s">
        <v>4</v>
      </c>
      <c r="E1914" t="e">
        <v>#DIV/0!</v>
      </c>
      <c r="F1914" t="e">
        <v>#DIV/0!</v>
      </c>
    </row>
    <row r="1915" spans="1:6" x14ac:dyDescent="0.25">
      <c r="A1915">
        <v>2023</v>
      </c>
      <c r="B1915" s="1">
        <v>45017</v>
      </c>
      <c r="C1915">
        <v>91</v>
      </c>
      <c r="D1915" s="2" t="s">
        <v>4</v>
      </c>
      <c r="E1915" t="e">
        <v>#DIV/0!</v>
      </c>
      <c r="F1915" t="e">
        <v>#DIV/0!</v>
      </c>
    </row>
    <row r="1916" spans="1:6" x14ac:dyDescent="0.25">
      <c r="A1916">
        <v>2023</v>
      </c>
      <c r="B1916" s="1">
        <v>45018</v>
      </c>
      <c r="C1916">
        <v>92</v>
      </c>
      <c r="D1916" s="2" t="s">
        <v>4</v>
      </c>
      <c r="E1916" t="e">
        <v>#DIV/0!</v>
      </c>
      <c r="F1916" t="e">
        <v>#DIV/0!</v>
      </c>
    </row>
    <row r="1917" spans="1:6" x14ac:dyDescent="0.25">
      <c r="A1917">
        <v>2023</v>
      </c>
      <c r="B1917" s="1">
        <v>45019</v>
      </c>
      <c r="C1917">
        <v>93</v>
      </c>
      <c r="D1917" s="2" t="s">
        <v>4</v>
      </c>
      <c r="E1917" t="e">
        <v>#DIV/0!</v>
      </c>
      <c r="F1917" t="e">
        <v>#DIV/0!</v>
      </c>
    </row>
    <row r="1918" spans="1:6" x14ac:dyDescent="0.25">
      <c r="A1918">
        <v>2023</v>
      </c>
      <c r="B1918" s="1">
        <v>45020</v>
      </c>
      <c r="C1918">
        <v>94</v>
      </c>
      <c r="D1918" s="2" t="s">
        <v>4</v>
      </c>
      <c r="E1918" t="e">
        <v>#DIV/0!</v>
      </c>
      <c r="F1918" t="e">
        <v>#DIV/0!</v>
      </c>
    </row>
    <row r="1919" spans="1:6" x14ac:dyDescent="0.25">
      <c r="A1919">
        <v>2023</v>
      </c>
      <c r="B1919" s="1">
        <v>45021</v>
      </c>
      <c r="C1919">
        <v>95</v>
      </c>
      <c r="D1919" s="2" t="s">
        <v>4</v>
      </c>
      <c r="E1919" t="e">
        <v>#DIV/0!</v>
      </c>
      <c r="F1919" t="e">
        <v>#DIV/0!</v>
      </c>
    </row>
    <row r="1920" spans="1:6" x14ac:dyDescent="0.25">
      <c r="A1920">
        <v>2023</v>
      </c>
      <c r="B1920" s="1">
        <v>45022</v>
      </c>
      <c r="C1920">
        <v>96</v>
      </c>
      <c r="D1920" s="2" t="s">
        <v>4</v>
      </c>
      <c r="E1920" t="e">
        <v>#DIV/0!</v>
      </c>
      <c r="F1920" t="e">
        <v>#DIV/0!</v>
      </c>
    </row>
    <row r="1921" spans="1:6" x14ac:dyDescent="0.25">
      <c r="A1921">
        <v>2023</v>
      </c>
      <c r="B1921" s="1">
        <v>45023</v>
      </c>
      <c r="C1921">
        <v>97</v>
      </c>
      <c r="D1921" s="2" t="s">
        <v>4</v>
      </c>
      <c r="E1921" t="e">
        <v>#DIV/0!</v>
      </c>
      <c r="F1921" t="e">
        <v>#DIV/0!</v>
      </c>
    </row>
    <row r="1922" spans="1:6" x14ac:dyDescent="0.25">
      <c r="A1922">
        <v>2023</v>
      </c>
      <c r="B1922" s="1">
        <v>45024</v>
      </c>
      <c r="C1922">
        <v>98</v>
      </c>
      <c r="D1922" s="2" t="s">
        <v>4</v>
      </c>
      <c r="E1922" t="e">
        <v>#DIV/0!</v>
      </c>
      <c r="F1922" t="e">
        <v>#DIV/0!</v>
      </c>
    </row>
    <row r="1923" spans="1:6" x14ac:dyDescent="0.25">
      <c r="A1923">
        <v>2023</v>
      </c>
      <c r="B1923" s="1">
        <v>45025</v>
      </c>
      <c r="C1923">
        <v>99</v>
      </c>
      <c r="D1923" s="2" t="s">
        <v>4</v>
      </c>
      <c r="E1923" t="e">
        <v>#DIV/0!</v>
      </c>
      <c r="F1923" t="e">
        <v>#DIV/0!</v>
      </c>
    </row>
    <row r="1924" spans="1:6" x14ac:dyDescent="0.25">
      <c r="A1924">
        <v>2023</v>
      </c>
      <c r="B1924" s="1">
        <v>45026</v>
      </c>
      <c r="C1924">
        <v>100</v>
      </c>
      <c r="D1924" s="2" t="s">
        <v>4</v>
      </c>
      <c r="E1924" t="e">
        <v>#DIV/0!</v>
      </c>
      <c r="F1924" t="e">
        <v>#DIV/0!</v>
      </c>
    </row>
    <row r="1925" spans="1:6" x14ac:dyDescent="0.25">
      <c r="A1925">
        <v>2023</v>
      </c>
      <c r="B1925" s="1">
        <v>45027</v>
      </c>
      <c r="C1925">
        <v>101</v>
      </c>
      <c r="D1925" s="2" t="s">
        <v>4</v>
      </c>
      <c r="E1925" t="e">
        <v>#DIV/0!</v>
      </c>
      <c r="F1925" t="e">
        <v>#DIV/0!</v>
      </c>
    </row>
    <row r="1926" spans="1:6" x14ac:dyDescent="0.25">
      <c r="A1926">
        <v>2023</v>
      </c>
      <c r="B1926" s="1">
        <v>45028</v>
      </c>
      <c r="C1926">
        <v>102</v>
      </c>
      <c r="D1926" s="2" t="s">
        <v>4</v>
      </c>
      <c r="E1926" t="e">
        <v>#DIV/0!</v>
      </c>
      <c r="F1926" t="e">
        <v>#DIV/0!</v>
      </c>
    </row>
    <row r="1927" spans="1:6" x14ac:dyDescent="0.25">
      <c r="A1927">
        <v>2023</v>
      </c>
      <c r="B1927" s="1">
        <v>45029</v>
      </c>
      <c r="C1927">
        <v>103</v>
      </c>
      <c r="D1927" s="2" t="s">
        <v>4</v>
      </c>
      <c r="E1927" t="e">
        <v>#DIV/0!</v>
      </c>
      <c r="F1927" t="e">
        <v>#DIV/0!</v>
      </c>
    </row>
    <row r="1928" spans="1:6" x14ac:dyDescent="0.25">
      <c r="A1928">
        <v>2023</v>
      </c>
      <c r="B1928" s="1">
        <v>45030</v>
      </c>
      <c r="C1928">
        <v>104</v>
      </c>
      <c r="D1928" s="2" t="s">
        <v>4</v>
      </c>
      <c r="E1928" t="e">
        <v>#DIV/0!</v>
      </c>
      <c r="F1928" t="e">
        <v>#DIV/0!</v>
      </c>
    </row>
    <row r="1929" spans="1:6" x14ac:dyDescent="0.25">
      <c r="A1929">
        <v>2023</v>
      </c>
      <c r="B1929" s="1">
        <v>45031</v>
      </c>
      <c r="C1929">
        <v>105</v>
      </c>
      <c r="D1929" s="2" t="s">
        <v>4</v>
      </c>
      <c r="E1929" t="e">
        <v>#DIV/0!</v>
      </c>
      <c r="F1929" t="e">
        <v>#DIV/0!</v>
      </c>
    </row>
    <row r="1930" spans="1:6" x14ac:dyDescent="0.25">
      <c r="A1930">
        <v>2023</v>
      </c>
      <c r="B1930" s="1">
        <v>45032</v>
      </c>
      <c r="C1930">
        <v>106</v>
      </c>
      <c r="D1930" s="2" t="s">
        <v>4</v>
      </c>
      <c r="E1930" t="e">
        <v>#DIV/0!</v>
      </c>
      <c r="F1930" t="e">
        <v>#DIV/0!</v>
      </c>
    </row>
    <row r="1931" spans="1:6" x14ac:dyDescent="0.25">
      <c r="A1931">
        <v>2023</v>
      </c>
      <c r="B1931" s="1">
        <v>45033</v>
      </c>
      <c r="C1931">
        <v>107</v>
      </c>
      <c r="D1931" s="2" t="s">
        <v>4</v>
      </c>
      <c r="E1931" t="e">
        <v>#DIV/0!</v>
      </c>
      <c r="F1931" t="e">
        <v>#DIV/0!</v>
      </c>
    </row>
    <row r="1932" spans="1:6" x14ac:dyDescent="0.25">
      <c r="A1932">
        <v>2023</v>
      </c>
      <c r="B1932" s="1">
        <v>45034</v>
      </c>
      <c r="C1932">
        <v>108</v>
      </c>
      <c r="D1932" s="2" t="s">
        <v>4</v>
      </c>
      <c r="E1932" t="e">
        <v>#DIV/0!</v>
      </c>
      <c r="F1932" t="e">
        <v>#DIV/0!</v>
      </c>
    </row>
    <row r="1933" spans="1:6" x14ac:dyDescent="0.25">
      <c r="A1933">
        <v>2023</v>
      </c>
      <c r="B1933" s="1">
        <v>45035</v>
      </c>
      <c r="C1933">
        <v>109</v>
      </c>
      <c r="D1933" s="2" t="s">
        <v>4</v>
      </c>
      <c r="E1933" t="e">
        <v>#DIV/0!</v>
      </c>
      <c r="F1933" t="e">
        <v>#DIV/0!</v>
      </c>
    </row>
    <row r="1934" spans="1:6" x14ac:dyDescent="0.25">
      <c r="A1934">
        <v>2023</v>
      </c>
      <c r="B1934" s="1">
        <v>45036</v>
      </c>
      <c r="C1934">
        <v>110</v>
      </c>
      <c r="D1934" s="2" t="s">
        <v>4</v>
      </c>
      <c r="E1934" t="e">
        <v>#DIV/0!</v>
      </c>
      <c r="F1934" t="e">
        <v>#DIV/0!</v>
      </c>
    </row>
    <row r="1935" spans="1:6" x14ac:dyDescent="0.25">
      <c r="A1935">
        <v>2023</v>
      </c>
      <c r="B1935" s="1">
        <v>45037</v>
      </c>
      <c r="C1935">
        <v>111</v>
      </c>
      <c r="D1935" s="2" t="s">
        <v>4</v>
      </c>
      <c r="E1935" t="e">
        <v>#DIV/0!</v>
      </c>
      <c r="F1935" t="e">
        <v>#DIV/0!</v>
      </c>
    </row>
    <row r="1936" spans="1:6" x14ac:dyDescent="0.25">
      <c r="A1936">
        <v>2023</v>
      </c>
      <c r="B1936" s="1">
        <v>45038</v>
      </c>
      <c r="C1936">
        <v>112</v>
      </c>
      <c r="D1936" s="2" t="s">
        <v>4</v>
      </c>
      <c r="E1936" t="e">
        <v>#DIV/0!</v>
      </c>
      <c r="F1936" t="e">
        <v>#DIV/0!</v>
      </c>
    </row>
    <row r="1937" spans="1:6" x14ac:dyDescent="0.25">
      <c r="A1937">
        <v>2023</v>
      </c>
      <c r="B1937" s="1">
        <v>45039</v>
      </c>
      <c r="C1937">
        <v>113</v>
      </c>
      <c r="D1937" s="2" t="s">
        <v>4</v>
      </c>
      <c r="E1937" t="e">
        <v>#DIV/0!</v>
      </c>
      <c r="F1937" t="e">
        <v>#DIV/0!</v>
      </c>
    </row>
    <row r="1938" spans="1:6" x14ac:dyDescent="0.25">
      <c r="A1938">
        <v>2023</v>
      </c>
      <c r="B1938" s="1">
        <v>45040</v>
      </c>
      <c r="C1938">
        <v>114</v>
      </c>
      <c r="D1938" s="2" t="s">
        <v>4</v>
      </c>
      <c r="E1938" t="e">
        <v>#DIV/0!</v>
      </c>
      <c r="F1938" t="e">
        <v>#DIV/0!</v>
      </c>
    </row>
    <row r="1939" spans="1:6" x14ac:dyDescent="0.25">
      <c r="A1939">
        <v>2023</v>
      </c>
      <c r="B1939" s="1">
        <v>45041</v>
      </c>
      <c r="C1939">
        <v>115</v>
      </c>
      <c r="D1939" s="2" t="s">
        <v>4</v>
      </c>
      <c r="E1939" t="e">
        <v>#DIV/0!</v>
      </c>
      <c r="F1939" t="e">
        <v>#DIV/0!</v>
      </c>
    </row>
    <row r="1940" spans="1:6" x14ac:dyDescent="0.25">
      <c r="A1940">
        <v>2023</v>
      </c>
      <c r="B1940" s="1">
        <v>45042</v>
      </c>
      <c r="C1940">
        <v>116</v>
      </c>
      <c r="D1940" s="2" t="s">
        <v>4</v>
      </c>
      <c r="E1940" t="e">
        <v>#DIV/0!</v>
      </c>
      <c r="F1940" t="e">
        <v>#DIV/0!</v>
      </c>
    </row>
    <row r="1941" spans="1:6" x14ac:dyDescent="0.25">
      <c r="A1941">
        <v>2023</v>
      </c>
      <c r="B1941" s="1">
        <v>45043</v>
      </c>
      <c r="C1941">
        <v>117</v>
      </c>
      <c r="D1941" s="2" t="s">
        <v>4</v>
      </c>
      <c r="E1941" t="e">
        <v>#DIV/0!</v>
      </c>
      <c r="F1941" t="e">
        <v>#DIV/0!</v>
      </c>
    </row>
    <row r="1942" spans="1:6" x14ac:dyDescent="0.25">
      <c r="A1942">
        <v>2023</v>
      </c>
      <c r="B1942" s="1">
        <v>45044</v>
      </c>
      <c r="C1942">
        <v>118</v>
      </c>
      <c r="D1942" s="2" t="s">
        <v>4</v>
      </c>
      <c r="E1942" t="e">
        <v>#DIV/0!</v>
      </c>
      <c r="F1942" t="e">
        <v>#DIV/0!</v>
      </c>
    </row>
    <row r="1943" spans="1:6" x14ac:dyDescent="0.25">
      <c r="A1943">
        <v>2023</v>
      </c>
      <c r="B1943" s="1">
        <v>45045</v>
      </c>
      <c r="C1943">
        <v>119</v>
      </c>
      <c r="D1943" s="2" t="s">
        <v>4</v>
      </c>
      <c r="E1943" t="e">
        <v>#DIV/0!</v>
      </c>
      <c r="F1943" t="e">
        <v>#DIV/0!</v>
      </c>
    </row>
    <row r="1944" spans="1:6" x14ac:dyDescent="0.25">
      <c r="A1944">
        <v>2023</v>
      </c>
      <c r="B1944" s="1">
        <v>45046</v>
      </c>
      <c r="C1944">
        <v>120</v>
      </c>
      <c r="D1944" s="2" t="s">
        <v>4</v>
      </c>
      <c r="E1944" t="e">
        <v>#DIV/0!</v>
      </c>
      <c r="F1944" t="e">
        <v>#DIV/0!</v>
      </c>
    </row>
    <row r="1945" spans="1:6" x14ac:dyDescent="0.25">
      <c r="A1945">
        <v>2023</v>
      </c>
      <c r="B1945" s="1">
        <v>45047</v>
      </c>
      <c r="C1945">
        <v>121</v>
      </c>
      <c r="D1945" s="2" t="s">
        <v>4</v>
      </c>
      <c r="E1945" t="e">
        <v>#DIV/0!</v>
      </c>
      <c r="F1945" t="e"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N2O_daily</vt:lpstr>
      <vt:lpstr>Daily_VWC</vt:lpstr>
      <vt:lpstr>Daily_SoilTemp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Elided Lumor</dc:creator>
  <cp:lastModifiedBy>Elided Lumor</cp:lastModifiedBy>
  <dcterms:created xsi:type="dcterms:W3CDTF">2024-10-01T13:57:32Z</dcterms:created>
  <dcterms:modified xsi:type="dcterms:W3CDTF">2024-10-01T14:01:28Z</dcterms:modified>
</cp:coreProperties>
</file>