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Gx\320kW\"/>
    </mc:Choice>
  </mc:AlternateContent>
  <xr:revisionPtr revIDLastSave="0" documentId="13_ncr:1_{87F58600-7455-410F-807F-A0886F070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<sst xmlns="http://schemas.openxmlformats.org/spreadsheetml/2006/main" count="486" uniqueCount="206">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</sst>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3" fontId="2" fillId="0" borderId="6" xfId="0" applyNumberFormat="1" applyFont="1" applyBorder="1" applyAlignment="1">
      <alignment horizontal="righ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tabSelected="1" zoomScaleNormal="100" workbookViewId="0">
      <selection activeCell="D23" sqref="D23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174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164</v>
      </c>
      <c r="AE2" t="s">
        <v>164</v>
      </c>
    </row>
    <row r="3" spans="1:31" ht="23.4" customHeight="1" x14ac:dyDescent="0.3">
      <c r="A3" s="31">
        <v>1</v>
      </c>
      <c r="B3" s="38" t="s">
        <v>40</v>
      </c>
      <c r="C3" s="38" t="s">
        <v>161</v>
      </c>
      <c r="D3" s="29" t="s">
        <v>175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" customHeight="1" x14ac:dyDescent="0.3">
      <c r="A4" s="31">
        <v>2</v>
      </c>
      <c r="B4" s="38" t="s">
        <v>63</v>
      </c>
      <c r="C4" s="38" t="s">
        <v>161</v>
      </c>
      <c r="D4" s="29" t="s">
        <v>175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" customHeight="1" x14ac:dyDescent="0.3">
      <c r="A5" s="31">
        <v>3</v>
      </c>
      <c r="B5" s="38" t="s">
        <v>64</v>
      </c>
      <c r="C5" s="38" t="s">
        <v>161</v>
      </c>
      <c r="D5" s="29" t="s">
        <v>175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" customHeight="1" x14ac:dyDescent="0.3">
      <c r="A6" s="31">
        <v>4</v>
      </c>
      <c r="B6" s="38" t="s">
        <v>65</v>
      </c>
      <c r="C6" s="38" t="s">
        <v>161</v>
      </c>
      <c r="D6" s="29" t="s">
        <v>175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18.75" customHeight="1" x14ac:dyDescent="0.3"/>
    <row r="8" spans="1:31" ht="18.75" customHeight="1" x14ac:dyDescent="0.3"/>
    <row r="9" spans="1:31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3"/>
  <sheetViews>
    <sheetView workbookViewId="0">
      <selection activeCell="D16" sqref="D16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10" x14ac:dyDescent="0.3">
      <c r="A1" t="s">
        <v>162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172</v>
      </c>
    </row>
    <row r="2" spans="1:10" x14ac:dyDescent="0.3">
      <c r="A2" t="s">
        <v>4</v>
      </c>
      <c r="B2" t="s">
        <v>163</v>
      </c>
      <c r="C2" t="s">
        <v>163</v>
      </c>
      <c r="D2" t="s">
        <v>163</v>
      </c>
      <c r="E2" t="s">
        <v>163</v>
      </c>
      <c r="F2" t="s">
        <v>163</v>
      </c>
      <c r="G2" t="s">
        <v>51</v>
      </c>
      <c r="H2" t="s">
        <v>51</v>
      </c>
      <c r="I2" t="s">
        <v>51</v>
      </c>
      <c r="J2" t="s">
        <v>34</v>
      </c>
    </row>
    <row r="3" spans="1:10" x14ac:dyDescent="0.3">
      <c r="A3" t="s">
        <v>165</v>
      </c>
      <c r="B3">
        <v>35722</v>
      </c>
      <c r="C3">
        <v>38221</v>
      </c>
      <c r="D3">
        <v>16752</v>
      </c>
      <c r="E3">
        <v>5733</v>
      </c>
      <c r="F3">
        <v>4389</v>
      </c>
      <c r="G3">
        <v>2</v>
      </c>
      <c r="H3">
        <v>2</v>
      </c>
      <c r="I3">
        <v>2</v>
      </c>
      <c r="J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D30" sqref="D30"/>
    </sheetView>
  </sheetViews>
  <sheetFormatPr baseColWidth="10" defaultRowHeight="14.4" x14ac:dyDescent="0.3"/>
  <sheetData>
    <row r="1" spans="1:8" x14ac:dyDescent="0.3">
      <c r="A1" t="s">
        <v>0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173</v>
      </c>
      <c r="H1" s="13" t="s">
        <v>53</v>
      </c>
    </row>
    <row r="2" spans="1:8" x14ac:dyDescent="0.3">
      <c r="A2" t="s">
        <v>3</v>
      </c>
      <c r="B2" t="s">
        <v>4</v>
      </c>
      <c r="C2" t="s">
        <v>163</v>
      </c>
      <c r="D2" t="s">
        <v>34</v>
      </c>
      <c r="E2" t="s">
        <v>51</v>
      </c>
      <c r="F2" t="s">
        <v>34</v>
      </c>
      <c r="G2" t="s">
        <v>163</v>
      </c>
      <c r="H2" s="33" t="s">
        <v>4</v>
      </c>
    </row>
    <row r="3" spans="1:8" x14ac:dyDescent="0.3">
      <c r="A3">
        <v>1</v>
      </c>
      <c r="B3" t="s">
        <v>171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topLeftCell="A67" zoomScale="70" zoomScaleNormal="70" workbookViewId="0">
      <selection activeCell="D109" sqref="D109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49" bestFit="1" customWidth="1"/>
    <col min="3" max="3" width="13.5546875" style="11" bestFit="1" customWidth="1"/>
    <col min="4" max="4" width="15.44140625" style="11" bestFit="1" customWidth="1"/>
    <col min="5" max="6" width="29.109375" style="69" bestFit="1" customWidth="1"/>
    <col min="7" max="7" width="13.5546875" style="10" bestFit="1" customWidth="1"/>
  </cols>
  <sheetData>
    <row r="1" spans="1:8" ht="18.75" customHeight="1" thickBot="1" x14ac:dyDescent="0.35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3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3">
      <c r="A3" s="52">
        <v>0</v>
      </c>
      <c r="B3" s="48" t="s">
        <v>67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3">
      <c r="A4" s="53">
        <v>1</v>
      </c>
      <c r="B4" s="48" t="s">
        <v>68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3">
      <c r="A5" s="53">
        <v>2</v>
      </c>
      <c r="B5" s="48" t="s">
        <v>69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3">
      <c r="A6" s="52">
        <v>3</v>
      </c>
      <c r="B6" s="48" t="s">
        <v>70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3">
      <c r="A7" s="53">
        <v>4</v>
      </c>
      <c r="B7" s="48" t="s">
        <v>71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3">
      <c r="A8" s="53">
        <v>5</v>
      </c>
      <c r="B8" s="48" t="s">
        <v>72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3">
      <c r="A9" s="52">
        <v>6</v>
      </c>
      <c r="B9" s="48" t="s">
        <v>73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3">
      <c r="A10" s="53">
        <v>7</v>
      </c>
      <c r="B10" s="48" t="s">
        <v>74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3">
      <c r="A11" s="53">
        <v>8</v>
      </c>
      <c r="B11" s="48" t="s">
        <v>75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3">
      <c r="A12" s="52">
        <v>9</v>
      </c>
      <c r="B12" s="48" t="s">
        <v>76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3">
      <c r="A13" s="53">
        <v>10</v>
      </c>
      <c r="B13" s="48" t="s">
        <v>77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3">
      <c r="A14" s="53">
        <v>11</v>
      </c>
      <c r="B14" s="49" t="s">
        <v>149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3">
      <c r="A15" s="53">
        <v>12</v>
      </c>
      <c r="B15" s="49" t="s">
        <v>150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3">
      <c r="A16" s="52">
        <v>13</v>
      </c>
      <c r="B16" s="49" t="s">
        <v>151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3">
      <c r="A17" s="53">
        <v>14</v>
      </c>
      <c r="B17" s="49" t="s">
        <v>152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3">
      <c r="A18" s="53">
        <v>15</v>
      </c>
      <c r="B18" s="49" t="s">
        <v>153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3">
      <c r="A19" s="52">
        <v>16</v>
      </c>
      <c r="B19" s="49" t="s">
        <v>154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3">
      <c r="A20" s="53">
        <v>17</v>
      </c>
      <c r="B20" s="49" t="s">
        <v>155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3">
      <c r="A21" s="53">
        <v>18</v>
      </c>
      <c r="B21" s="49" t="s">
        <v>156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3">
      <c r="A22" s="52">
        <v>19</v>
      </c>
      <c r="B22" s="49" t="s">
        <v>157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3">
      <c r="A23" s="53">
        <v>20</v>
      </c>
      <c r="B23" s="49" t="s">
        <v>158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3">
      <c r="A24" s="53">
        <v>21</v>
      </c>
      <c r="B24" s="49" t="s">
        <v>159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3">
      <c r="A25" s="53">
        <v>22</v>
      </c>
      <c r="B25" s="49" t="s">
        <v>160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3">
      <c r="A26" s="52">
        <v>23</v>
      </c>
      <c r="B26" s="48" t="s">
        <v>78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3">
      <c r="A27" s="53">
        <v>24</v>
      </c>
      <c r="B27" s="48" t="s">
        <v>79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3">
      <c r="A28" s="52">
        <v>25</v>
      </c>
      <c r="B28" s="48" t="s">
        <v>80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3">
      <c r="A29" s="53">
        <v>26</v>
      </c>
      <c r="B29" s="48" t="s">
        <v>81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3">
      <c r="A30" s="53">
        <v>27</v>
      </c>
      <c r="B30" s="48" t="s">
        <v>82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3">
      <c r="A31" s="52">
        <v>28</v>
      </c>
      <c r="B31" s="48" t="s">
        <v>83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3">
      <c r="A32" s="53">
        <v>29</v>
      </c>
      <c r="B32" s="48" t="s">
        <v>84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3">
      <c r="A33" s="53">
        <v>30</v>
      </c>
      <c r="B33" s="48" t="s">
        <v>85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3">
      <c r="A34" s="52">
        <v>31</v>
      </c>
      <c r="B34" s="48" t="s">
        <v>86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3">
      <c r="A35" s="53">
        <v>32</v>
      </c>
      <c r="B35" s="48" t="s">
        <v>87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3">
      <c r="A36" s="53">
        <v>33</v>
      </c>
      <c r="B36" s="48" t="s">
        <v>88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3">
      <c r="A37" s="52">
        <v>34</v>
      </c>
      <c r="B37" s="48" t="s">
        <v>89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3">
      <c r="A38" s="53">
        <v>35</v>
      </c>
      <c r="B38" s="48" t="s">
        <v>90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3">
      <c r="A39" s="53">
        <v>36</v>
      </c>
      <c r="B39" s="48" t="s">
        <v>91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3">
      <c r="A40" s="53">
        <v>37</v>
      </c>
      <c r="B40" s="48" t="s">
        <v>92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3">
      <c r="A41" s="52">
        <v>38</v>
      </c>
      <c r="B41" s="48" t="s">
        <v>93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3">
      <c r="A42" s="53">
        <v>39</v>
      </c>
      <c r="B42" s="48" t="s">
        <v>94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3">
      <c r="A43" s="53">
        <v>40</v>
      </c>
      <c r="B43" s="48" t="s">
        <v>95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3">
      <c r="A44" s="53">
        <v>41</v>
      </c>
      <c r="B44" s="48" t="s">
        <v>96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3">
      <c r="A45" s="53">
        <v>42</v>
      </c>
      <c r="B45" s="48" t="s">
        <v>97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3">
      <c r="A46" s="53">
        <v>43</v>
      </c>
      <c r="B46" s="48" t="s">
        <v>98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3">
      <c r="A47" s="53">
        <v>44</v>
      </c>
      <c r="B47" s="48" t="s">
        <v>99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3">
      <c r="A48" s="53">
        <v>45</v>
      </c>
      <c r="B48" s="48" t="s">
        <v>100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3">
      <c r="A49" s="53">
        <v>46</v>
      </c>
      <c r="B49" s="48" t="s">
        <v>101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3">
      <c r="A50" s="53">
        <v>47</v>
      </c>
      <c r="B50" s="48" t="s">
        <v>102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3">
      <c r="A51" s="53">
        <v>48</v>
      </c>
      <c r="B51" s="48" t="s">
        <v>103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3">
      <c r="A52" s="53">
        <v>49</v>
      </c>
      <c r="B52" s="48" t="s">
        <v>104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3">
      <c r="A53" s="53">
        <v>50</v>
      </c>
      <c r="B53" s="48" t="s">
        <v>105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3">
      <c r="A54" s="53">
        <v>51</v>
      </c>
      <c r="B54" s="48" t="s">
        <v>106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3">
      <c r="A55" s="53">
        <v>52</v>
      </c>
      <c r="B55" s="48" t="s">
        <v>107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3">
      <c r="A56" s="53">
        <v>53</v>
      </c>
      <c r="B56" s="48" t="s">
        <v>108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3">
      <c r="A57" s="53">
        <v>54</v>
      </c>
      <c r="B57" s="48" t="s">
        <v>109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3">
      <c r="A58" s="53">
        <v>55</v>
      </c>
      <c r="B58" s="48" t="s">
        <v>110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3">
      <c r="A59" s="53">
        <v>56</v>
      </c>
      <c r="B59" s="48" t="s">
        <v>111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3">
      <c r="A60" s="53">
        <v>57</v>
      </c>
      <c r="B60" s="48" t="s">
        <v>112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3">
      <c r="A61" s="53">
        <v>58</v>
      </c>
      <c r="B61" s="48" t="s">
        <v>113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3">
      <c r="A62" s="53">
        <v>59</v>
      </c>
      <c r="B62" s="48" t="s">
        <v>114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3">
      <c r="A63" s="53">
        <v>60</v>
      </c>
      <c r="B63" s="48" t="s">
        <v>115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3">
      <c r="A64" s="53">
        <v>61</v>
      </c>
      <c r="B64" s="48" t="s">
        <v>116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3">
      <c r="A65" s="53">
        <v>62</v>
      </c>
      <c r="B65" s="48" t="s">
        <v>117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3">
      <c r="A66" s="53">
        <v>63</v>
      </c>
      <c r="B66" s="48" t="s">
        <v>118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3">
      <c r="A67" s="53">
        <v>64</v>
      </c>
      <c r="B67" s="48" t="s">
        <v>119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3">
      <c r="A68" s="53">
        <v>65</v>
      </c>
      <c r="B68" s="48" t="s">
        <v>120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3">
      <c r="A69" s="53">
        <v>66</v>
      </c>
      <c r="B69" s="48" t="s">
        <v>121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3">
      <c r="A70" s="53">
        <v>67</v>
      </c>
      <c r="B70" s="48" t="s">
        <v>122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3">
      <c r="A71" s="53">
        <v>68</v>
      </c>
      <c r="B71" s="48" t="s">
        <v>123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3">
      <c r="A72" s="53">
        <v>69</v>
      </c>
      <c r="B72" s="48" t="s">
        <v>124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3">
      <c r="A73" s="53">
        <v>70</v>
      </c>
      <c r="B73" s="48" t="s">
        <v>125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3">
      <c r="A74" s="53">
        <v>71</v>
      </c>
      <c r="B74" s="48" t="s">
        <v>126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3">
      <c r="A75" s="53">
        <v>72</v>
      </c>
      <c r="B75" s="48" t="s">
        <v>127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3">
      <c r="A76" s="53">
        <v>73</v>
      </c>
      <c r="B76" s="48" t="s">
        <v>128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3">
      <c r="A77" s="53">
        <v>74</v>
      </c>
      <c r="B77" s="48" t="s">
        <v>129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3">
      <c r="A78" s="53">
        <v>75</v>
      </c>
      <c r="B78" s="48" t="s">
        <v>130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3">
      <c r="A79" s="53">
        <v>76</v>
      </c>
      <c r="B79" s="48" t="s">
        <v>131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3">
      <c r="A80" s="53">
        <v>77</v>
      </c>
      <c r="B80" s="48" t="s">
        <v>132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3">
      <c r="A81" s="53">
        <v>78</v>
      </c>
      <c r="B81" s="48" t="s">
        <v>133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3">
      <c r="A82" s="53">
        <v>79</v>
      </c>
      <c r="B82" s="48" t="s">
        <v>134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3">
      <c r="A83" s="53">
        <v>80</v>
      </c>
      <c r="B83" s="48" t="s">
        <v>135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3">
      <c r="A84" s="53">
        <v>81</v>
      </c>
      <c r="B84" s="48" t="s">
        <v>136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3">
      <c r="A85" s="53">
        <v>82</v>
      </c>
      <c r="B85" s="48" t="s">
        <v>137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3">
      <c r="A86" s="53">
        <v>83</v>
      </c>
      <c r="B86" s="48" t="s">
        <v>138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3">
      <c r="A87" s="53">
        <v>84</v>
      </c>
      <c r="B87" s="48" t="s">
        <v>139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3">
      <c r="A88" s="53">
        <v>85</v>
      </c>
      <c r="B88" s="48" t="s">
        <v>140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3">
      <c r="A89" s="53">
        <v>86</v>
      </c>
      <c r="B89" s="48" t="s">
        <v>141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3">
      <c r="A90" s="53">
        <v>87</v>
      </c>
      <c r="B90" s="48" t="s">
        <v>142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3">
      <c r="A91" s="53">
        <v>88</v>
      </c>
      <c r="B91" s="48" t="s">
        <v>143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3">
      <c r="A92" s="53">
        <v>89</v>
      </c>
      <c r="B92" s="48" t="s">
        <v>144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3">
      <c r="A93" s="53">
        <v>90</v>
      </c>
      <c r="B93" s="48" t="s">
        <v>145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3">
      <c r="A94" s="53">
        <v>91</v>
      </c>
      <c r="B94" s="48" t="s">
        <v>146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3">
      <c r="A95" s="53">
        <v>92</v>
      </c>
      <c r="B95" s="48" t="s">
        <v>147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3">
      <c r="A96" s="53">
        <v>93</v>
      </c>
      <c r="B96" s="48" t="s">
        <v>148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3">
      <c r="A97" s="53"/>
    </row>
    <row r="98" spans="1:8" x14ac:dyDescent="0.3">
      <c r="A98" s="54"/>
      <c r="B98" s="64"/>
      <c r="C98" s="61"/>
      <c r="D98" s="42"/>
      <c r="G98" s="43"/>
      <c r="H98" s="44"/>
    </row>
    <row r="99" spans="1:8" x14ac:dyDescent="0.3">
      <c r="A99" s="55"/>
      <c r="B99" s="64"/>
      <c r="C99" s="62"/>
      <c r="D99" s="36"/>
      <c r="G99" s="37"/>
      <c r="H99" s="8"/>
    </row>
    <row r="100" spans="1:8" x14ac:dyDescent="0.3">
      <c r="A100" s="56"/>
      <c r="B100" s="64"/>
      <c r="C100" s="62"/>
      <c r="D100" s="36"/>
      <c r="G100" s="37"/>
      <c r="H100" s="8"/>
    </row>
    <row r="101" spans="1:8" x14ac:dyDescent="0.3">
      <c r="A101" s="57"/>
      <c r="B101" s="64"/>
      <c r="C101" s="62"/>
      <c r="D101" s="36"/>
      <c r="G101" s="37"/>
      <c r="H101" s="8"/>
    </row>
    <row r="102" spans="1:8" x14ac:dyDescent="0.3">
      <c r="A102" s="57"/>
      <c r="B102" s="64"/>
      <c r="C102" s="62"/>
      <c r="D102" s="36"/>
      <c r="G102" s="37"/>
      <c r="H102" s="8"/>
    </row>
    <row r="103" spans="1:8" x14ac:dyDescent="0.3">
      <c r="A103" s="57"/>
      <c r="B103" s="64"/>
      <c r="C103" s="62"/>
      <c r="D103" s="36"/>
      <c r="G103" s="37"/>
      <c r="H103" s="8"/>
    </row>
    <row r="104" spans="1:8" x14ac:dyDescent="0.3">
      <c r="A104" s="55"/>
      <c r="B104" s="64"/>
      <c r="C104" s="62"/>
      <c r="D104" s="36"/>
      <c r="G104" s="37"/>
      <c r="H104" s="8"/>
    </row>
    <row r="105" spans="1:8" x14ac:dyDescent="0.3">
      <c r="A105" s="56"/>
      <c r="B105" s="64"/>
      <c r="C105" s="62"/>
      <c r="D105" s="36"/>
      <c r="G105" s="37"/>
      <c r="H105" s="8"/>
    </row>
    <row r="106" spans="1:8" x14ac:dyDescent="0.3">
      <c r="A106" s="57"/>
      <c r="B106" s="64"/>
      <c r="C106" s="62"/>
      <c r="D106" s="36"/>
      <c r="G106" s="37"/>
      <c r="H106" s="8"/>
    </row>
    <row r="107" spans="1:8" x14ac:dyDescent="0.3">
      <c r="A107" s="57"/>
      <c r="B107" s="64"/>
      <c r="C107" s="62"/>
      <c r="D107" s="36"/>
      <c r="G107" s="37"/>
      <c r="H107" s="8"/>
    </row>
    <row r="108" spans="1:8" x14ac:dyDescent="0.3">
      <c r="A108" s="57"/>
      <c r="B108" s="64"/>
      <c r="C108" s="62"/>
      <c r="D108" s="36"/>
      <c r="G108" s="37"/>
      <c r="H108" s="8"/>
    </row>
    <row r="109" spans="1:8" x14ac:dyDescent="0.3">
      <c r="A109" s="55"/>
      <c r="B109" s="64"/>
      <c r="C109" s="62"/>
      <c r="D109" s="36"/>
      <c r="G109" s="37"/>
      <c r="H109" s="8"/>
    </row>
    <row r="110" spans="1:8" x14ac:dyDescent="0.3">
      <c r="A110" s="56"/>
      <c r="B110" s="64"/>
      <c r="C110" s="62"/>
      <c r="D110" s="36"/>
      <c r="G110" s="37"/>
      <c r="H110" s="8"/>
    </row>
    <row r="111" spans="1:8" x14ac:dyDescent="0.3">
      <c r="A111" s="57"/>
      <c r="B111" s="64"/>
      <c r="C111" s="62"/>
      <c r="D111" s="36"/>
      <c r="G111" s="37"/>
      <c r="H111" s="8"/>
    </row>
    <row r="112" spans="1:8" x14ac:dyDescent="0.3">
      <c r="A112" s="57"/>
      <c r="B112" s="64"/>
      <c r="C112" s="62"/>
      <c r="D112" s="36"/>
      <c r="G112" s="37"/>
      <c r="H112" s="8"/>
    </row>
    <row r="113" spans="1:8" x14ac:dyDescent="0.3">
      <c r="A113" s="57"/>
      <c r="B113" s="64"/>
      <c r="C113" s="62"/>
      <c r="D113" s="36"/>
      <c r="G113" s="37"/>
      <c r="H113" s="8"/>
    </row>
    <row r="114" spans="1:8" x14ac:dyDescent="0.3">
      <c r="A114" s="55"/>
      <c r="B114" s="64"/>
      <c r="C114" s="62"/>
      <c r="D114" s="36"/>
      <c r="G114" s="37"/>
      <c r="H114" s="8"/>
    </row>
    <row r="115" spans="1:8" x14ac:dyDescent="0.3">
      <c r="A115" s="56"/>
      <c r="B115" s="64"/>
      <c r="C115" s="62"/>
      <c r="D115" s="36"/>
      <c r="G115" s="37"/>
      <c r="H115" s="8"/>
    </row>
    <row r="116" spans="1:8" x14ac:dyDescent="0.3">
      <c r="A116" s="57"/>
      <c r="B116" s="64"/>
      <c r="C116" s="62"/>
      <c r="D116" s="36"/>
      <c r="G116" s="37"/>
      <c r="H116" s="8"/>
    </row>
    <row r="117" spans="1:8" x14ac:dyDescent="0.3">
      <c r="A117" s="57"/>
      <c r="B117" s="64"/>
      <c r="C117" s="62"/>
      <c r="D117" s="36"/>
      <c r="G117" s="37"/>
      <c r="H117" s="8"/>
    </row>
    <row r="118" spans="1:8" x14ac:dyDescent="0.3">
      <c r="A118" s="57"/>
      <c r="B118" s="64"/>
      <c r="C118" s="62"/>
      <c r="D118" s="36"/>
      <c r="G118" s="37"/>
      <c r="H118" s="8"/>
    </row>
    <row r="119" spans="1:8" x14ac:dyDescent="0.3">
      <c r="A119" s="55"/>
      <c r="B119" s="64"/>
      <c r="C119" s="62"/>
      <c r="D119" s="36"/>
      <c r="G119" s="37"/>
      <c r="H119" s="8"/>
    </row>
    <row r="120" spans="1:8" x14ac:dyDescent="0.3">
      <c r="A120" s="56"/>
      <c r="B120" s="64"/>
      <c r="C120" s="62"/>
      <c r="D120" s="36"/>
      <c r="G120" s="37"/>
      <c r="H120" s="8"/>
    </row>
    <row r="121" spans="1:8" x14ac:dyDescent="0.3">
      <c r="A121" s="57"/>
      <c r="B121" s="64"/>
      <c r="C121" s="62"/>
      <c r="D121" s="36"/>
      <c r="G121" s="37"/>
      <c r="H121" s="8"/>
    </row>
    <row r="122" spans="1:8" x14ac:dyDescent="0.3">
      <c r="A122" s="57"/>
      <c r="B122" s="64"/>
      <c r="C122" s="62"/>
      <c r="D122" s="36"/>
      <c r="G122" s="37"/>
      <c r="H122" s="8"/>
    </row>
    <row r="123" spans="1:8" x14ac:dyDescent="0.3">
      <c r="A123" s="57"/>
      <c r="B123" s="64"/>
      <c r="C123" s="62"/>
      <c r="D123" s="36"/>
      <c r="G123" s="37"/>
      <c r="H123" s="8"/>
    </row>
    <row r="124" spans="1:8" x14ac:dyDescent="0.3">
      <c r="A124" s="55"/>
      <c r="B124" s="64"/>
      <c r="C124" s="62"/>
      <c r="D124" s="36"/>
      <c r="G124" s="37"/>
      <c r="H124" s="8"/>
    </row>
    <row r="125" spans="1:8" x14ac:dyDescent="0.3">
      <c r="A125" s="56"/>
      <c r="B125" s="64"/>
      <c r="C125" s="62"/>
      <c r="D125" s="36"/>
      <c r="G125" s="37"/>
      <c r="H125" s="8"/>
    </row>
    <row r="126" spans="1:8" x14ac:dyDescent="0.3">
      <c r="A126" s="57"/>
      <c r="B126" s="64"/>
      <c r="C126" s="62"/>
      <c r="D126" s="36"/>
      <c r="G126" s="37"/>
      <c r="H126" s="8"/>
    </row>
    <row r="127" spans="1:8" x14ac:dyDescent="0.3">
      <c r="A127" s="57"/>
      <c r="B127" s="64"/>
      <c r="C127" s="62"/>
      <c r="D127" s="36"/>
      <c r="G127" s="37"/>
      <c r="H127" s="8"/>
    </row>
    <row r="128" spans="1:8" x14ac:dyDescent="0.3">
      <c r="A128" s="57"/>
      <c r="B128" s="64"/>
      <c r="C128" s="62"/>
      <c r="D128" s="36"/>
      <c r="G128" s="37"/>
      <c r="H128" s="8"/>
    </row>
    <row r="129" spans="1:8" x14ac:dyDescent="0.3">
      <c r="A129" s="55"/>
      <c r="B129" s="64"/>
      <c r="C129" s="62"/>
      <c r="D129" s="36"/>
      <c r="G129" s="37"/>
      <c r="H129" s="8"/>
    </row>
    <row r="130" spans="1:8" x14ac:dyDescent="0.3">
      <c r="A130" s="56"/>
      <c r="B130" s="64"/>
      <c r="C130" s="62"/>
      <c r="D130" s="36"/>
      <c r="G130" s="37"/>
      <c r="H130" s="8"/>
    </row>
    <row r="131" spans="1:8" x14ac:dyDescent="0.3">
      <c r="A131" s="57"/>
      <c r="B131" s="64"/>
      <c r="C131" s="62"/>
      <c r="D131" s="36"/>
      <c r="G131" s="37"/>
      <c r="H131" s="8"/>
    </row>
    <row r="132" spans="1:8" x14ac:dyDescent="0.3">
      <c r="A132" s="57"/>
      <c r="B132" s="64"/>
      <c r="C132" s="62"/>
      <c r="D132" s="36"/>
      <c r="G132" s="37"/>
      <c r="H132" s="8"/>
    </row>
    <row r="133" spans="1:8" x14ac:dyDescent="0.3">
      <c r="A133" s="57"/>
      <c r="B133" s="64"/>
      <c r="C133" s="62"/>
      <c r="D133" s="36"/>
      <c r="G133" s="37"/>
      <c r="H133" s="8"/>
    </row>
    <row r="134" spans="1:8" x14ac:dyDescent="0.3">
      <c r="A134" s="55"/>
      <c r="B134" s="64"/>
      <c r="C134" s="62"/>
      <c r="D134" s="36"/>
      <c r="G134" s="37"/>
      <c r="H134" s="8"/>
    </row>
    <row r="135" spans="1:8" x14ac:dyDescent="0.3">
      <c r="A135" s="56"/>
      <c r="B135" s="64"/>
      <c r="C135" s="62"/>
      <c r="D135" s="36"/>
      <c r="G135" s="37"/>
      <c r="H135" s="8"/>
    </row>
    <row r="136" spans="1:8" x14ac:dyDescent="0.3">
      <c r="A136" s="57"/>
      <c r="B136" s="64"/>
      <c r="C136" s="62"/>
      <c r="D136" s="36"/>
      <c r="G136" s="37"/>
      <c r="H136" s="8"/>
    </row>
    <row r="137" spans="1:8" x14ac:dyDescent="0.3">
      <c r="A137" s="57"/>
      <c r="B137" s="64"/>
      <c r="C137" s="62"/>
      <c r="D137" s="36"/>
      <c r="G137" s="37"/>
      <c r="H137" s="8"/>
    </row>
    <row r="138" spans="1:8" x14ac:dyDescent="0.3">
      <c r="A138" s="57"/>
      <c r="B138" s="64"/>
      <c r="C138" s="62"/>
      <c r="D138" s="36"/>
      <c r="G138" s="37"/>
      <c r="H138" s="8"/>
    </row>
    <row r="139" spans="1:8" x14ac:dyDescent="0.3">
      <c r="A139" s="55"/>
      <c r="B139" s="64"/>
      <c r="C139" s="62"/>
      <c r="D139" s="36"/>
      <c r="G139" s="37"/>
      <c r="H139" s="8"/>
    </row>
    <row r="140" spans="1:8" x14ac:dyDescent="0.3">
      <c r="A140" s="56"/>
      <c r="B140" s="64"/>
      <c r="C140" s="62"/>
      <c r="D140" s="36"/>
      <c r="G140" s="37"/>
      <c r="H140" s="8"/>
    </row>
    <row r="141" spans="1:8" x14ac:dyDescent="0.3">
      <c r="A141" s="57"/>
      <c r="B141" s="64"/>
      <c r="C141" s="62"/>
      <c r="D141" s="36"/>
      <c r="G141" s="37"/>
      <c r="H141" s="8"/>
    </row>
    <row r="142" spans="1:8" x14ac:dyDescent="0.3">
      <c r="A142" s="57"/>
      <c r="B142" s="64"/>
      <c r="C142" s="62"/>
      <c r="D142" s="36"/>
      <c r="G142" s="37"/>
      <c r="H142" s="8"/>
    </row>
    <row r="143" spans="1:8" x14ac:dyDescent="0.3">
      <c r="A143" s="57"/>
      <c r="B143" s="64"/>
      <c r="C143" s="62"/>
      <c r="D143" s="36"/>
      <c r="G143" s="37"/>
      <c r="H143" s="8"/>
    </row>
    <row r="144" spans="1:8" x14ac:dyDescent="0.3">
      <c r="A144" s="55"/>
      <c r="B144" s="64"/>
      <c r="C144" s="62"/>
      <c r="D144" s="36"/>
      <c r="G144" s="37"/>
      <c r="H144" s="8"/>
    </row>
    <row r="145" spans="1:8" x14ac:dyDescent="0.3">
      <c r="A145" s="56"/>
      <c r="B145" s="64"/>
      <c r="C145" s="62"/>
      <c r="D145" s="36"/>
      <c r="G145" s="37"/>
      <c r="H145" s="8"/>
    </row>
    <row r="146" spans="1:8" x14ac:dyDescent="0.3">
      <c r="A146" s="57"/>
      <c r="B146" s="64"/>
      <c r="C146" s="62"/>
      <c r="D146" s="36"/>
      <c r="G146" s="37"/>
      <c r="H146" s="8"/>
    </row>
    <row r="147" spans="1:8" x14ac:dyDescent="0.3">
      <c r="A147" s="57"/>
      <c r="B147" s="64"/>
      <c r="C147" s="62"/>
      <c r="D147" s="36"/>
      <c r="G147" s="37"/>
      <c r="H147" s="8"/>
    </row>
    <row r="148" spans="1:8" x14ac:dyDescent="0.3">
      <c r="A148" s="57"/>
      <c r="B148" s="64"/>
      <c r="C148" s="62"/>
      <c r="D148" s="36"/>
      <c r="G148" s="37"/>
      <c r="H148" s="8"/>
    </row>
    <row r="149" spans="1:8" x14ac:dyDescent="0.3">
      <c r="A149" s="55"/>
      <c r="B149" s="64"/>
      <c r="C149" s="62"/>
      <c r="D149" s="36"/>
      <c r="G149" s="37"/>
      <c r="H149" s="8"/>
    </row>
    <row r="150" spans="1:8" x14ac:dyDescent="0.3">
      <c r="A150" s="56"/>
      <c r="B150" s="64"/>
      <c r="C150" s="62"/>
      <c r="D150" s="36"/>
      <c r="G150" s="37"/>
      <c r="H150" s="8"/>
    </row>
    <row r="151" spans="1:8" x14ac:dyDescent="0.3">
      <c r="A151" s="57"/>
      <c r="B151" s="64"/>
      <c r="C151" s="62"/>
      <c r="D151" s="36"/>
      <c r="G151" s="37"/>
      <c r="H151" s="8"/>
    </row>
    <row r="152" spans="1:8" x14ac:dyDescent="0.3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G4" sqref="G4"/>
    </sheetView>
  </sheetViews>
  <sheetFormatPr baseColWidth="10" defaultRowHeight="14.4" x14ac:dyDescent="0.3"/>
  <sheetData>
    <row r="1" spans="1:7" ht="15.6" x14ac:dyDescent="0.3">
      <c r="A1" s="1" t="s">
        <v>0</v>
      </c>
      <c r="B1" s="1" t="s">
        <v>16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</row>
    <row r="2" spans="1:7" ht="15.6" x14ac:dyDescent="0.3">
      <c r="A2" s="1" t="s">
        <v>3</v>
      </c>
      <c r="B2" s="1" t="s">
        <v>4</v>
      </c>
      <c r="C2" s="1" t="s">
        <v>4</v>
      </c>
      <c r="D2" s="1" t="s">
        <v>181</v>
      </c>
      <c r="E2" s="1" t="s">
        <v>182</v>
      </c>
      <c r="F2" s="1" t="s">
        <v>34</v>
      </c>
      <c r="G2" s="1" t="s">
        <v>3</v>
      </c>
    </row>
    <row r="3" spans="1:7" x14ac:dyDescent="0.3">
      <c r="A3" s="3">
        <v>1</v>
      </c>
      <c r="B3" s="4" t="s">
        <v>183</v>
      </c>
      <c r="C3" s="4" t="s">
        <v>184</v>
      </c>
      <c r="D3" s="3">
        <v>30.8</v>
      </c>
      <c r="E3" s="4">
        <v>6.9</v>
      </c>
      <c r="F3" s="4">
        <v>500</v>
      </c>
      <c r="G3" s="3">
        <v>2</v>
      </c>
    </row>
    <row r="4" spans="1:7" x14ac:dyDescent="0.3">
      <c r="A4" s="3">
        <v>2</v>
      </c>
      <c r="B4" s="4" t="s">
        <v>185</v>
      </c>
      <c r="C4" s="4" t="s">
        <v>186</v>
      </c>
      <c r="D4" s="3">
        <v>119</v>
      </c>
      <c r="E4" s="4">
        <v>21.6</v>
      </c>
      <c r="F4" s="4">
        <v>500</v>
      </c>
      <c r="G4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workbookViewId="0">
      <selection activeCell="I3" sqref="I3"/>
    </sheetView>
  </sheetViews>
  <sheetFormatPr baseColWidth="10" defaultRowHeight="14.4" x14ac:dyDescent="0.3"/>
  <sheetData>
    <row r="1" spans="1:9" ht="15.6" x14ac:dyDescent="0.3">
      <c r="A1" s="1" t="s">
        <v>0</v>
      </c>
      <c r="B1" s="1" t="s">
        <v>16</v>
      </c>
      <c r="C1" s="1" t="s">
        <v>177</v>
      </c>
      <c r="D1" s="1" t="s">
        <v>178</v>
      </c>
      <c r="E1" s="1" t="s">
        <v>179</v>
      </c>
      <c r="F1" s="1" t="s">
        <v>187</v>
      </c>
      <c r="G1" s="1" t="s">
        <v>188</v>
      </c>
      <c r="H1" s="70" t="s">
        <v>189</v>
      </c>
      <c r="I1" s="71" t="s">
        <v>205</v>
      </c>
    </row>
    <row r="2" spans="1:9" ht="15.6" x14ac:dyDescent="0.3">
      <c r="A2" s="1" t="s">
        <v>3</v>
      </c>
      <c r="B2" s="1" t="s">
        <v>4</v>
      </c>
      <c r="C2" s="1" t="s">
        <v>163</v>
      </c>
      <c r="D2" s="1" t="s">
        <v>190</v>
      </c>
      <c r="E2" s="1" t="s">
        <v>34</v>
      </c>
      <c r="F2" s="1" t="s">
        <v>3</v>
      </c>
      <c r="G2" s="1" t="s">
        <v>36</v>
      </c>
      <c r="H2" s="70" t="s">
        <v>36</v>
      </c>
      <c r="I2" s="71" t="s">
        <v>51</v>
      </c>
    </row>
    <row r="3" spans="1:9" x14ac:dyDescent="0.3">
      <c r="A3" s="3">
        <v>1</v>
      </c>
      <c r="B3" s="4" t="s">
        <v>191</v>
      </c>
      <c r="C3" s="4">
        <v>18308</v>
      </c>
      <c r="D3" s="3">
        <v>2900</v>
      </c>
      <c r="E3" s="4">
        <v>250</v>
      </c>
      <c r="F3" s="4">
        <v>0.98</v>
      </c>
      <c r="G3" s="3">
        <v>0</v>
      </c>
      <c r="H3" s="72">
        <v>1000</v>
      </c>
      <c r="I3" s="7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K30" sqref="K30"/>
    </sheetView>
  </sheetViews>
  <sheetFormatPr baseColWidth="10" defaultRowHeight="14.4" x14ac:dyDescent="0.3"/>
  <cols>
    <col min="1" max="1" width="3.44140625" bestFit="1" customWidth="1"/>
    <col min="2" max="2" width="13" bestFit="1" customWidth="1"/>
    <col min="3" max="3" width="13.88671875" bestFit="1" customWidth="1"/>
    <col min="4" max="4" width="21.88671875" bestFit="1" customWidth="1"/>
    <col min="5" max="5" width="13.5546875" bestFit="1" customWidth="1"/>
  </cols>
  <sheetData>
    <row r="1" spans="1:5" ht="15.6" x14ac:dyDescent="0.3">
      <c r="A1" s="1" t="s">
        <v>0</v>
      </c>
      <c r="B1" s="1" t="s">
        <v>200</v>
      </c>
      <c r="C1" s="1" t="s">
        <v>201</v>
      </c>
      <c r="D1" s="70" t="s">
        <v>202</v>
      </c>
      <c r="E1" s="71" t="s">
        <v>203</v>
      </c>
    </row>
    <row r="2" spans="1:5" ht="15.6" x14ac:dyDescent="0.3">
      <c r="A2" s="1" t="s">
        <v>51</v>
      </c>
      <c r="B2" s="41" t="s">
        <v>51</v>
      </c>
      <c r="C2" s="1" t="s">
        <v>163</v>
      </c>
      <c r="D2" s="70" t="s">
        <v>163</v>
      </c>
      <c r="E2" s="71" t="s">
        <v>204</v>
      </c>
    </row>
    <row r="3" spans="1:5" x14ac:dyDescent="0.3">
      <c r="A3" s="72">
        <v>1</v>
      </c>
      <c r="B3" s="34">
        <v>2.3532999999999998E-2</v>
      </c>
      <c r="C3" s="73">
        <v>299000</v>
      </c>
      <c r="D3" s="74">
        <v>0.8</v>
      </c>
      <c r="E3" s="3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2026-08-14T17:48:20Z</dcterms:modified>
</cp:coreProperties>
</file>