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validacion\"/>
    </mc:Choice>
  </mc:AlternateContent>
  <xr:revisionPtr revIDLastSave="0" documentId="13_ncr:1_{88CB3438-6C30-4D43-80C0-A226E46D2F27}" xr6:coauthVersionLast="47" xr6:coauthVersionMax="47" xr10:uidLastSave="{00000000-0000-0000-0000-000000000000}"/>
  <bookViews>
    <workbookView xWindow="1860" yWindow="1860" windowWidth="21600" windowHeight="11295" firstSheet="1" activeTab="3" xr2:uid="{00000000-000D-0000-FFFF-FFFF00000000}"/>
  </bookViews>
  <sheets>
    <sheet name="Batteries" sheetId="1" r:id="rId1"/>
    <sheet name="LHD" sheetId="2" r:id="rId2"/>
    <sheet name="stations" sheetId="5" r:id="rId3"/>
    <sheet name="chargers" sheetId="6" r:id="rId4"/>
    <sheet name="extraction_nodes" sheetId="3" r:id="rId5"/>
    <sheet name="discharge_node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2" l="1"/>
  <c r="AE9" i="2" s="1"/>
  <c r="AE12" i="2" s="1"/>
  <c r="AE7" i="2"/>
  <c r="AE10" i="2" s="1"/>
  <c r="AE13" i="2" s="1"/>
  <c r="AE8" i="2"/>
  <c r="AE11" i="2"/>
  <c r="AE14" i="2"/>
</calcChain>
</file>

<file path=xl/sharedStrings.xml><?xml version="1.0" encoding="utf-8"?>
<sst xmlns="http://schemas.openxmlformats.org/spreadsheetml/2006/main" count="1109" uniqueCount="392">
  <si>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</si>
  <si>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</si>
  <si>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</si>
  <si>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</si>
  <si>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</si>
  <si>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</si>
  <si>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</si>
  <si>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</si>
  <si>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</si>
  <si>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</si>
  <si>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</si>
  <si>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</si>
  <si>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</si>
  <si>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</si>
  <si>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</si>
  <si>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</si>
  <si>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</si>
  <si>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</si>
  <si>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</si>
  <si>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</si>
  <si>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</si>
  <si>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</si>
  <si>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</si>
  <si>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</si>
  <si>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</si>
  <si>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</si>
  <si>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</si>
  <si>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</si>
  <si>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</si>
  <si>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</si>
  <si>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</si>
  <si>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</si>
  <si>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</si>
  <si>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</si>
  <si>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</si>
  <si>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</si>
  <si>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</si>
  <si>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</si>
  <si>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</si>
  <si>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</si>
  <si>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</si>
  <si>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</si>
  <si>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</si>
  <si>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</si>
  <si>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</si>
  <si>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</si>
  <si>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</si>
  <si>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</si>
  <si>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</si>
  <si>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</si>
  <si>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</si>
  <si>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</si>
  <si>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</si>
  <si>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</si>
  <si>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</si>
  <si>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</si>
  <si>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</si>
  <si>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</si>
  <si>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</si>
  <si>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</si>
  <si>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</si>
  <si>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</si>
  <si>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</si>
  <si>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</si>
  <si>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</si>
  <si>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</si>
  <si>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</si>
  <si>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</si>
  <si>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</si>
  <si>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</si>
  <si>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</si>
  <si>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</si>
  <si>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</si>
  <si>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</si>
  <si>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</si>
  <si>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</si>
  <si>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</si>
  <si>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</si>
  <si>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</si>
  <si>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</si>
  <si>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</si>
  <si>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</si>
  <si>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</si>
  <si>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</si>
  <si>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</si>
  <si>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</si>
  <si>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</si>
  <si>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</si>
  <si>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</si>
  <si>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</si>
  <si>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</si>
  <si>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</si>
  <si>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</si>
  <si>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</si>
  <si>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</si>
  <si>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</si>
  <si>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</si>
  <si>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</si>
  <si>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</si>
  <si>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</si>
  <si>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</si>
  <si>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</si>
  <si>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</si>
  <si>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</si>
  <si>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</si>
  <si>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</si>
  <si>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</si>
  <si>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</si>
  <si>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</si>
  <si>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</si>
  <si>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</si>
  <si>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</si>
  <si>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</si>
  <si>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</si>
  <si>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</si>
  <si>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</si>
  <si>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</si>
  <si>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</si>
  <si>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</si>
  <si>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</si>
  <si>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</si>
  <si>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</si>
  <si>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</si>
  <si>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</si>
  <si>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</si>
  <si>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</si>
  <si>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</si>
  <si>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</si>
  <si>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</si>
  <si>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</si>
  <si>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</si>
  <si>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</si>
  <si>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</si>
  <si>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</si>
  <si>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</si>
  <si>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</si>
  <si>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</si>
  <si>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</si>
  <si>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</si>
  <si>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</si>
  <si>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</si>
  <si>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</si>
  <si>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</si>
  <si>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</si>
  <si>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</si>
  <si>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</si>
  <si>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</si>
  <si>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</si>
  <si>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</si>
  <si>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</si>
  <si>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</si>
  <si>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</si>
  <si>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</si>
  <si>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</si>
  <si>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</si>
  <si>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</si>
  <si>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</si>
  <si>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</si>
  <si>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</si>
  <si>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</si>
  <si>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</si>
  <si>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</si>
  <si>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</si>
  <si>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</si>
  <si>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</si>
  <si>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</si>
  <si>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</si>
  <si>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</si>
  <si>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</si>
  <si>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</si>
  <si>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</si>
  <si>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</si>
  <si>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</si>
  <si>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</si>
  <si>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</si>
  <si>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</si>
  <si>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</si>
  <si>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</si>
  <si>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</si>
  <si>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</si>
  <si>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</si>
  <si>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</si>
  <si>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</si>
  <si>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</si>
  <si>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</si>
  <si>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</si>
  <si>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</si>
  <si>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</si>
  <si>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</si>
  <si>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</si>
  <si>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</si>
  <si>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</si>
  <si>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</si>
  <si>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</si>
  <si>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</si>
  <si>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</si>
  <si>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</si>
  <si>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</si>
  <si>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</si>
  <si>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</si>
  <si>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</si>
  <si>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</si>
  <si>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</si>
  <si>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</si>
  <si>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</si>
  <si>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</si>
  <si>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</si>
  <si>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</si>
  <si>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</si>
  <si>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</si>
  <si>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</si>
  <si>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</si>
  <si>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</si>
  <si>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</si>
  <si>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</si>
  <si>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</si>
  <si>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</si>
  <si>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</si>
  <si>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</si>
  <si>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</si>
  <si>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</si>
  <si>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</si>
  <si>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</si>
  <si>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</si>
  <si>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</si>
  <si>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</si>
  <si>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</si>
  <si>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</si>
  <si>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</si>
  <si>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</si>
  <si>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</si>
  <si>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</si>
  <si>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</si>
  <si>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</si>
  <si>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</si>
  <si>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</si>
  <si>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</si>
  <si>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</si>
  <si>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</si>
  <si>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</si>
  <si>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</si>
  <si>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</si>
  <si>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</si>
  <si>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</si>
  <si>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</si>
  <si>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</si>
  <si>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</si>
  <si>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</si>
  <si>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</si>
  <si>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</si>
  <si>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</si>
  <si>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</si>
  <si>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</si>
  <si>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</si>
  <si>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</si>
  <si>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</si>
  <si>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</si>
  <si>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</si>
  <si>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</si>
  <si>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</si>
  <si>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</si>
  <si>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</si>
  <si>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</si>
  <si>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</si>
  <si>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</si>
  <si>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</si>
  <si>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</si>
  <si>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</si>
  <si>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</si>
  <si>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</si>
  <si>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</si>
  <si>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</si>
  <si>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</si>
  <si>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</si>
  <si>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</si>
  <si>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</si>
  <si>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</si>
  <si>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</si>
  <si>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</si>
  <si>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</si>
  <si>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</si>
  <si>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</si>
  <si>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</si>
  <si>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</si>
  <si>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</si>
  <si>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</si>
  <si>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</si>
  <si>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</si>
  <si>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</si>
  <si>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</si>
  <si>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</si>
  <si>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</si>
  <si>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</si>
  <si>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</si>
  <si>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</si>
  <si>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</si>
  <si>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</si>
  <si>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</si>
  <si>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</si>
  <si>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</si>
  <si>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</si>
  <si>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</si>
  <si>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</si>
  <si>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</si>
  <si>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</si>
  <si>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</si>
  <si>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</si>
  <si>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</si>
  <si>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</si>
  <si>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</si>
  <si>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</si>
  <si>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</si>
  <si>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</si>
  <si>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</si>
  <si>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</si>
  <si>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</si>
  <si>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</si>
  <si>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</si>
  <si>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</si>
  <si>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</si>
  <si>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</si>
  <si>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</si>
  <si>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</si>
  <si>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</si>
  <si>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</si>
  <si>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</si>
  <si>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</si>
  <si>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</si>
  <si>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</si>
  <si>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</si>
  <si>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</si>
  <si>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</si>
  <si>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</si>
  <si>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</si>
  <si>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</si>
  <si>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</si>
  <si>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</si>
  <si>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</si>
  <si>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</si>
  <si>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</si>
  <si>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</si>
  <si>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</si>
  <si>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</si>
  <si>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</si>
  <si>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</si>
  <si>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</si>
  <si>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</si>
  <si>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</si>
  <si>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</si>
  <si>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</si>
  <si>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</si>
  <si>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</si>
  <si>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</si>
  <si>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</si>
  <si>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</si>
  <si>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</si>
  <si>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</si>
  <si>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</si>
  <si>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</si>
  <si>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</si>
  <si>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</si>
  <si>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</si>
  <si>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</si>
  <si>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</si>
  <si>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</si>
  <si>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</si>
  <si>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</si>
  <si>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</si>
  <si>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</si>
  <si>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</si>
  <si>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</si>
  <si>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</si>
  <si>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</si>
  <si>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</si>
  <si>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</si>
  <si>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</si>
  <si>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</si>
  <si>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</si>
  <si>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</si>
  <si>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</si>
  <si>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</si>
  <si>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</si>
  <si>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</si>
  <si>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</si>
  <si>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</si>
  <si>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</si>
  <si>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</si>
  <si>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Battery_swap</t>
  </si>
  <si>
    <t>charge_time</t>
  </si>
  <si>
    <t>max_batteries</t>
  </si>
  <si>
    <t>p_max_dist</t>
  </si>
  <si>
    <t>battery_cost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</si>
</sst>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70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3" fontId="1" fillId="2" borderId="4" xfId="0" applyNumberFormat="1" applyFont="1" applyFill="1" applyBorder="1" applyAlignment="1">
      <alignment horizontal="center"/>
    </xf>
    <xf numFmtId="3" fontId="1" fillId="2" borderId="5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4" fillId="2" borderId="7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3" fontId="0" fillId="0" borderId="0" xfId="0" applyNumberFormat="1" applyAlignment="1">
      <alignment horizontal="left"/>
    </xf>
    <xf numFmtId="4" fontId="0" fillId="0" borderId="0" xfId="0" applyNumberFormat="1" applyAlignment="1">
      <alignment horizontal="center"/>
    </xf>
    <xf numFmtId="4" fontId="4" fillId="2" borderId="9" xfId="0" applyNumberFormat="1" applyFont="1" applyFill="1" applyBorder="1" applyAlignment="1">
      <alignment horizontal="center"/>
    </xf>
    <xf numFmtId="4" fontId="2" fillId="0" borderId="9" xfId="0" applyNumberFormat="1" applyFont="1" applyBorder="1" applyAlignment="1">
      <alignment horizontal="center"/>
    </xf>
    <xf numFmtId="4" fontId="4" fillId="2" borderId="8" xfId="0" applyNumberFormat="1" applyFont="1" applyFill="1" applyBorder="1" applyAlignment="1">
      <alignment horizontal="center"/>
    </xf>
    <xf numFmtId="4" fontId="3" fillId="0" borderId="8" xfId="0" applyNumberFormat="1" applyFont="1" applyBorder="1" applyAlignment="1">
      <alignment horizontal="center"/>
    </xf>
    <xf numFmtId="3" fontId="3" fillId="0" borderId="10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3" fontId="4" fillId="2" borderId="10" xfId="0" applyNumberFormat="1" applyFont="1" applyFill="1" applyBorder="1" applyAlignment="1">
      <alignment horizontal="left"/>
    </xf>
    <xf numFmtId="3" fontId="2" fillId="0" borderId="8" xfId="0" applyNumberFormat="1" applyFont="1" applyBorder="1" applyAlignment="1">
      <alignment horizontal="left"/>
    </xf>
    <xf numFmtId="4" fontId="4" fillId="2" borderId="12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6" fillId="0" borderId="8" xfId="1" applyBorder="1"/>
    <xf numFmtId="0" fontId="0" fillId="0" borderId="8" xfId="0" applyBorder="1"/>
    <xf numFmtId="3" fontId="3" fillId="0" borderId="8" xfId="0" applyNumberFormat="1" applyFont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4" fontId="3" fillId="3" borderId="1" xfId="0" applyNumberFormat="1" applyFont="1" applyFill="1" applyBorder="1" applyAlignment="1">
      <alignment horizontal="center"/>
    </xf>
    <xf numFmtId="4" fontId="4" fillId="4" borderId="1" xfId="0" applyNumberFormat="1" applyFont="1" applyFill="1" applyBorder="1" applyAlignment="1">
      <alignment horizontal="center"/>
    </xf>
    <xf numFmtId="4" fontId="4" fillId="4" borderId="6" xfId="0" applyNumberFormat="1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3" fillId="0" borderId="11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1" fillId="2" borderId="14" xfId="0" applyNumberFormat="1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0" xfId="0" applyNumberFormat="1" applyFont="1" applyFill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2" fillId="0" borderId="16" xfId="0" applyNumberFormat="1" applyFont="1" applyBorder="1" applyAlignment="1">
      <alignment horizontal="center"/>
    </xf>
    <xf numFmtId="3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3" fillId="0" borderId="8" xfId="0" applyNumberFormat="1" applyFon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1" fillId="2" borderId="15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C34"/>
  <sheetViews>
    <sheetView zoomScale="130" zoomScaleNormal="130" workbookViewId="0">
      <selection activeCell="N8" sqref="N8"/>
    </sheetView>
  </sheetViews>
  <sheetFormatPr baseColWidth="10" defaultColWidth="9.140625" defaultRowHeight="15" x14ac:dyDescent="0.25"/>
  <cols>
    <col min="1" max="1" width="6.7109375" style="29" bestFit="1" customWidth="1"/>
    <col min="2" max="2" width="9.28515625" style="15" bestFit="1" customWidth="1"/>
    <col min="3" max="3" width="23.85546875" style="15" bestFit="1" customWidth="1"/>
    <col min="4" max="4" width="14.42578125" style="14" bestFit="1" customWidth="1"/>
    <col min="5" max="5" width="14.5703125" style="14" bestFit="1" customWidth="1"/>
    <col min="6" max="6" width="14.140625" style="14" bestFit="1" customWidth="1"/>
    <col min="7" max="7" width="12.42578125" style="30" bestFit="1" customWidth="1"/>
    <col min="8" max="8" width="12.7109375" style="14" bestFit="1" customWidth="1"/>
    <col min="9" max="9" width="15" style="14" bestFit="1" customWidth="1"/>
    <col min="10" max="10" width="7.85546875" style="30" bestFit="1" customWidth="1"/>
    <col min="11" max="11" width="15.42578125" style="30" bestFit="1" customWidth="1"/>
    <col min="12" max="12" width="19.7109375" bestFit="1" customWidth="1"/>
    <col min="13" max="13" width="10.7109375" bestFit="1" customWidth="1"/>
  </cols>
  <sheetData>
    <row r="1" spans="1:29" ht="18.75" customHeight="1" x14ac:dyDescent="0.25">
      <c r="A1" s="16" t="s">
        <v>0</v>
      </c>
      <c r="B1" s="17" t="s">
        <v>16</v>
      </c>
      <c r="C1" s="17" t="s">
        <v>53</v>
      </c>
      <c r="D1" s="17" t="s">
        <v>17</v>
      </c>
      <c r="E1" s="17" t="s">
        <v>46</v>
      </c>
      <c r="F1" s="17" t="s">
        <v>45</v>
      </c>
      <c r="G1" s="18" t="s">
        <v>24</v>
      </c>
      <c r="H1" s="18" t="s">
        <v>50</v>
      </c>
      <c r="I1" s="18" t="s">
        <v>25</v>
      </c>
      <c r="J1" s="19" t="s">
        <v>26</v>
      </c>
      <c r="K1" s="19" t="s">
        <v>27</v>
      </c>
      <c r="L1" s="19" t="s">
        <v>28</v>
      </c>
      <c r="M1" s="47" t="s">
        <v>62</v>
      </c>
      <c r="T1" s="31"/>
      <c r="U1" s="31"/>
      <c r="V1" s="31"/>
      <c r="W1" s="31"/>
      <c r="X1" s="20"/>
      <c r="Y1" s="31"/>
      <c r="Z1" s="33"/>
      <c r="AA1" s="33"/>
      <c r="AB1" s="33"/>
      <c r="AC1" s="33"/>
    </row>
    <row r="2" spans="1:29" ht="18.75" customHeight="1" x14ac:dyDescent="0.25">
      <c r="A2" s="37" t="s">
        <v>3</v>
      </c>
      <c r="B2" s="21" t="s">
        <v>4</v>
      </c>
      <c r="C2" s="41" t="s">
        <v>4</v>
      </c>
      <c r="D2" s="21" t="s">
        <v>4</v>
      </c>
      <c r="E2" s="21" t="s">
        <v>4</v>
      </c>
      <c r="F2" s="21" t="s">
        <v>4</v>
      </c>
      <c r="G2" s="22" t="s">
        <v>34</v>
      </c>
      <c r="H2" s="22" t="s">
        <v>51</v>
      </c>
      <c r="I2" s="22" t="s">
        <v>36</v>
      </c>
      <c r="J2" s="23" t="s">
        <v>37</v>
      </c>
      <c r="K2" s="23" t="s">
        <v>37</v>
      </c>
      <c r="L2" s="23" t="s">
        <v>37</v>
      </c>
      <c r="M2" s="48" t="s">
        <v>33</v>
      </c>
      <c r="T2" s="39"/>
      <c r="U2" s="39"/>
      <c r="V2" s="39"/>
      <c r="W2" s="39"/>
      <c r="X2" s="24"/>
      <c r="Y2" s="31"/>
      <c r="Z2" s="33"/>
      <c r="AA2" s="33"/>
      <c r="AB2" s="33"/>
      <c r="AC2" s="33"/>
    </row>
    <row r="3" spans="1:29" ht="13.9" customHeight="1" x14ac:dyDescent="0.25">
      <c r="A3" s="38"/>
      <c r="B3" s="40"/>
      <c r="C3"/>
      <c r="D3" s="36"/>
      <c r="E3" s="25"/>
      <c r="F3" s="36"/>
      <c r="G3" s="45"/>
      <c r="H3" s="45"/>
      <c r="I3" s="45"/>
      <c r="J3" s="46"/>
      <c r="K3" s="46"/>
      <c r="L3" s="46"/>
      <c r="M3" s="46"/>
      <c r="T3" s="46"/>
      <c r="U3" s="46"/>
      <c r="V3" s="46"/>
      <c r="W3" s="46"/>
      <c r="X3" s="26"/>
      <c r="Y3" s="32"/>
      <c r="Z3" s="34"/>
      <c r="AA3" s="34"/>
      <c r="AB3" s="43"/>
      <c r="AC3" s="43"/>
    </row>
    <row r="4" spans="1:29" ht="13.9" customHeight="1" x14ac:dyDescent="0.25">
      <c r="A4" s="38"/>
      <c r="B4" s="40"/>
      <c r="C4"/>
      <c r="D4" s="36"/>
      <c r="E4" s="25"/>
      <c r="F4" s="36"/>
      <c r="G4" s="45"/>
      <c r="H4" s="45"/>
      <c r="I4" s="45"/>
      <c r="J4" s="46"/>
      <c r="K4" s="46"/>
      <c r="L4" s="46"/>
      <c r="M4" s="46"/>
      <c r="T4" s="46"/>
      <c r="U4" s="46"/>
      <c r="V4" s="46"/>
      <c r="W4" s="46"/>
      <c r="X4" s="26"/>
      <c r="Y4" s="32"/>
      <c r="Z4" s="34"/>
      <c r="AA4" s="34"/>
      <c r="AB4" s="43"/>
      <c r="AC4" s="43"/>
    </row>
    <row r="5" spans="1:29" ht="13.9" customHeight="1" x14ac:dyDescent="0.25">
      <c r="A5" s="38"/>
      <c r="B5" s="40"/>
      <c r="C5"/>
      <c r="D5" s="36"/>
      <c r="E5" s="25"/>
      <c r="F5" s="36"/>
      <c r="G5" s="45"/>
      <c r="H5" s="45"/>
      <c r="I5" s="45"/>
      <c r="J5" s="46"/>
      <c r="K5" s="46"/>
      <c r="L5" s="46"/>
      <c r="M5" s="46"/>
      <c r="T5" s="46"/>
      <c r="U5" s="46"/>
      <c r="V5" s="46"/>
      <c r="W5" s="46"/>
      <c r="X5" s="26"/>
      <c r="Y5" s="32"/>
      <c r="Z5" s="34"/>
      <c r="AA5" s="34"/>
      <c r="AB5" s="43"/>
      <c r="AC5" s="43"/>
    </row>
    <row r="6" spans="1:29" ht="13.9" customHeight="1" x14ac:dyDescent="0.25">
      <c r="A6" s="38"/>
      <c r="B6" s="40"/>
      <c r="C6"/>
      <c r="D6" s="36"/>
      <c r="E6" s="25"/>
      <c r="F6" s="36"/>
      <c r="G6" s="45"/>
      <c r="H6" s="45"/>
      <c r="I6" s="45"/>
      <c r="J6" s="46"/>
      <c r="K6" s="46"/>
      <c r="L6" s="46"/>
      <c r="M6" s="46"/>
      <c r="T6" s="46"/>
      <c r="U6" s="46"/>
      <c r="V6" s="46"/>
      <c r="W6" s="46"/>
      <c r="X6" s="26"/>
      <c r="Y6" s="32"/>
      <c r="Z6" s="34"/>
      <c r="AA6" s="34"/>
      <c r="AB6" s="43"/>
      <c r="AC6" s="43"/>
    </row>
    <row r="7" spans="1:29" ht="13.9" customHeight="1" x14ac:dyDescent="0.25">
      <c r="A7" s="38"/>
      <c r="B7" s="40"/>
      <c r="C7" s="42"/>
      <c r="D7" s="36"/>
      <c r="E7" s="25"/>
      <c r="F7" s="36"/>
      <c r="G7" s="45"/>
      <c r="H7" s="45"/>
      <c r="I7" s="45"/>
      <c r="J7" s="46"/>
      <c r="K7" s="46"/>
      <c r="L7" s="46"/>
      <c r="M7" s="46"/>
    </row>
    <row r="8" spans="1:29" ht="13.9" customHeight="1" x14ac:dyDescent="0.25">
      <c r="A8" s="38"/>
      <c r="B8" s="40"/>
      <c r="C8" s="42"/>
      <c r="D8" s="36"/>
      <c r="E8" s="25"/>
      <c r="F8" s="36"/>
      <c r="G8" s="45"/>
      <c r="H8" s="45"/>
      <c r="I8" s="45"/>
      <c r="J8" s="46"/>
      <c r="K8" s="46"/>
      <c r="L8" s="46"/>
      <c r="M8" s="46"/>
    </row>
    <row r="9" spans="1:29" ht="13.9" customHeight="1" x14ac:dyDescent="0.25">
      <c r="A9" s="38"/>
      <c r="B9" s="40"/>
      <c r="C9" s="42"/>
      <c r="D9" s="36"/>
      <c r="E9" s="25"/>
      <c r="F9" s="36"/>
      <c r="G9" s="45"/>
      <c r="H9" s="45"/>
      <c r="I9" s="45"/>
      <c r="J9" s="46"/>
      <c r="K9" s="46"/>
      <c r="L9" s="46"/>
      <c r="M9" s="46"/>
    </row>
    <row r="10" spans="1:29" ht="13.9" customHeight="1" x14ac:dyDescent="0.25">
      <c r="A10" s="38"/>
      <c r="B10" s="40"/>
      <c r="C10" s="42"/>
      <c r="D10" s="36"/>
      <c r="E10" s="25"/>
      <c r="F10" s="36"/>
      <c r="G10" s="45"/>
      <c r="H10" s="45"/>
      <c r="I10" s="45"/>
      <c r="J10" s="46"/>
      <c r="K10" s="46"/>
      <c r="L10" s="46"/>
      <c r="M10" s="46"/>
    </row>
    <row r="11" spans="1:29" ht="13.9" customHeight="1" x14ac:dyDescent="0.25">
      <c r="A11" s="38"/>
      <c r="B11" s="40"/>
      <c r="C11" s="42"/>
      <c r="D11" s="36"/>
      <c r="E11" s="25"/>
      <c r="F11" s="36"/>
      <c r="G11" s="45"/>
      <c r="H11" s="45"/>
      <c r="I11" s="45"/>
      <c r="J11" s="46"/>
      <c r="K11" s="46"/>
      <c r="L11" s="46"/>
      <c r="M11" s="46"/>
    </row>
    <row r="12" spans="1:29" ht="13.9" customHeight="1" x14ac:dyDescent="0.25">
      <c r="A12" s="38"/>
      <c r="B12" s="40"/>
      <c r="C12" s="42"/>
      <c r="D12" s="36"/>
      <c r="E12" s="25"/>
      <c r="F12" s="36"/>
      <c r="G12" s="45"/>
      <c r="H12" s="45"/>
      <c r="I12" s="45"/>
      <c r="J12" s="46"/>
      <c r="K12" s="46"/>
      <c r="L12" s="46"/>
      <c r="M12" s="46"/>
    </row>
    <row r="13" spans="1:29" ht="13.9" customHeight="1" x14ac:dyDescent="0.25">
      <c r="A13" s="38"/>
      <c r="B13" s="40"/>
      <c r="C13" s="42"/>
      <c r="D13" s="36"/>
      <c r="E13" s="25"/>
      <c r="F13" s="36"/>
      <c r="G13" s="45"/>
      <c r="H13" s="45"/>
      <c r="I13" s="45"/>
      <c r="J13" s="46"/>
      <c r="K13" s="46"/>
      <c r="L13" s="46"/>
      <c r="M13" s="46"/>
    </row>
    <row r="14" spans="1:29" ht="14.45" customHeight="1" x14ac:dyDescent="0.25">
      <c r="A14" s="38"/>
      <c r="B14" s="40"/>
      <c r="C14" s="42"/>
      <c r="D14" s="36"/>
      <c r="E14" s="25"/>
      <c r="F14" s="36"/>
      <c r="G14" s="45"/>
      <c r="H14" s="45"/>
      <c r="I14" s="45"/>
      <c r="J14" s="46"/>
      <c r="K14" s="46"/>
      <c r="L14" s="46"/>
      <c r="M14" s="46"/>
    </row>
    <row r="15" spans="1:29" ht="12" customHeight="1" x14ac:dyDescent="0.25">
      <c r="A15" s="38"/>
      <c r="B15" s="40"/>
      <c r="C15" s="42"/>
      <c r="D15" s="36"/>
      <c r="E15" s="25"/>
      <c r="F15" s="36"/>
      <c r="G15" s="45"/>
      <c r="H15" s="45"/>
      <c r="I15" s="45"/>
      <c r="J15" s="46"/>
      <c r="K15" s="46"/>
      <c r="L15" s="46"/>
      <c r="M15" s="46"/>
    </row>
    <row r="16" spans="1:29" ht="13.9" customHeight="1" x14ac:dyDescent="0.25">
      <c r="A16" s="38"/>
      <c r="B16" s="40"/>
      <c r="C16" s="42"/>
      <c r="D16" s="36"/>
      <c r="E16" s="25"/>
      <c r="F16" s="36"/>
      <c r="G16" s="45"/>
      <c r="H16" s="45"/>
      <c r="I16" s="45"/>
      <c r="J16" s="46"/>
      <c r="K16" s="46"/>
      <c r="L16" s="46"/>
      <c r="M16" s="46"/>
    </row>
    <row r="17" spans="1:13" ht="13.9" customHeight="1" x14ac:dyDescent="0.25">
      <c r="A17" s="38"/>
      <c r="B17" s="40"/>
      <c r="C17" s="42"/>
      <c r="D17" s="36"/>
      <c r="E17" s="25"/>
      <c r="F17" s="36"/>
      <c r="G17" s="45"/>
      <c r="H17" s="45"/>
      <c r="I17" s="45"/>
      <c r="J17" s="46"/>
      <c r="K17" s="46"/>
      <c r="L17" s="46"/>
      <c r="M17" s="46"/>
    </row>
    <row r="18" spans="1:13" ht="13.9" customHeight="1" x14ac:dyDescent="0.25">
      <c r="A18" s="38"/>
      <c r="B18" s="40"/>
      <c r="C18" s="42"/>
      <c r="D18" s="36"/>
      <c r="E18" s="25"/>
      <c r="F18" s="36"/>
      <c r="G18" s="45"/>
      <c r="H18" s="45"/>
      <c r="I18" s="45"/>
      <c r="J18" s="46"/>
      <c r="K18" s="46"/>
      <c r="L18" s="46"/>
      <c r="M18" s="46"/>
    </row>
    <row r="19" spans="1:13" x14ac:dyDescent="0.25">
      <c r="A19" s="38"/>
      <c r="B19" s="40"/>
      <c r="C19" s="42"/>
      <c r="D19" s="36"/>
      <c r="E19" s="25"/>
      <c r="F19" s="36"/>
      <c r="G19" s="45"/>
      <c r="H19" s="45"/>
      <c r="I19" s="45"/>
      <c r="J19" s="46"/>
      <c r="K19" s="46"/>
      <c r="L19" s="46"/>
      <c r="M19" s="46"/>
    </row>
    <row r="20" spans="1:13" x14ac:dyDescent="0.25">
      <c r="A20" s="38"/>
      <c r="B20" s="40"/>
      <c r="C20" s="42"/>
      <c r="D20" s="36"/>
      <c r="E20" s="25"/>
      <c r="F20" s="36"/>
      <c r="G20" s="45"/>
      <c r="H20" s="45"/>
      <c r="I20" s="45"/>
      <c r="J20" s="46"/>
      <c r="K20" s="46"/>
      <c r="L20" s="46"/>
      <c r="M20" s="46"/>
    </row>
    <row r="21" spans="1:13" x14ac:dyDescent="0.25">
      <c r="A21" s="38"/>
      <c r="B21" s="40"/>
      <c r="C21" s="42"/>
      <c r="D21" s="36"/>
      <c r="E21" s="25"/>
      <c r="F21" s="36"/>
      <c r="G21" s="45"/>
      <c r="H21" s="45"/>
      <c r="I21" s="45"/>
      <c r="J21" s="46"/>
      <c r="K21" s="46"/>
      <c r="L21" s="46"/>
      <c r="M21" s="46"/>
    </row>
    <row r="22" spans="1:13" x14ac:dyDescent="0.25">
      <c r="A22" s="38"/>
      <c r="B22" s="40"/>
      <c r="C22" s="42"/>
      <c r="D22" s="36"/>
      <c r="E22" s="25"/>
      <c r="F22" s="36"/>
      <c r="G22" s="45"/>
      <c r="H22" s="45"/>
      <c r="I22" s="45"/>
      <c r="J22" s="46"/>
      <c r="K22" s="46"/>
      <c r="L22" s="46"/>
      <c r="M22" s="46"/>
    </row>
    <row r="23" spans="1:13" x14ac:dyDescent="0.25">
      <c r="A23" s="38"/>
      <c r="B23" s="40"/>
      <c r="C23" s="42"/>
      <c r="D23" s="36"/>
      <c r="E23" s="25"/>
      <c r="F23" s="36"/>
      <c r="G23" s="45"/>
      <c r="H23" s="45"/>
      <c r="I23" s="45"/>
      <c r="J23" s="46"/>
      <c r="K23" s="46"/>
      <c r="L23" s="46"/>
      <c r="M23" s="46"/>
    </row>
    <row r="24" spans="1:13" x14ac:dyDescent="0.25">
      <c r="A24" s="38"/>
      <c r="B24" s="40"/>
      <c r="C24" s="42"/>
      <c r="D24" s="36"/>
      <c r="E24" s="25"/>
      <c r="F24" s="36"/>
      <c r="G24" s="45"/>
      <c r="H24" s="45"/>
      <c r="I24" s="45"/>
      <c r="J24" s="46"/>
      <c r="K24" s="46"/>
      <c r="L24" s="46"/>
      <c r="M24" s="46"/>
    </row>
    <row r="25" spans="1:13" x14ac:dyDescent="0.25">
      <c r="A25" s="38"/>
      <c r="B25" s="40"/>
      <c r="C25" s="42"/>
      <c r="D25" s="36"/>
      <c r="E25" s="25"/>
      <c r="F25" s="36"/>
      <c r="G25" s="45"/>
      <c r="H25" s="45"/>
      <c r="I25" s="45"/>
      <c r="J25" s="46"/>
      <c r="K25" s="46"/>
      <c r="L25" s="46"/>
      <c r="M25" s="46"/>
    </row>
    <row r="26" spans="1:13" x14ac:dyDescent="0.25">
      <c r="A26" s="38"/>
      <c r="B26" s="40"/>
      <c r="C26" s="42"/>
      <c r="D26" s="36"/>
      <c r="E26" s="25"/>
      <c r="F26" s="36"/>
      <c r="G26" s="45"/>
      <c r="H26" s="45"/>
      <c r="I26" s="45"/>
      <c r="J26" s="46"/>
      <c r="K26" s="46"/>
      <c r="L26" s="46"/>
      <c r="M26" s="46"/>
    </row>
    <row r="34" spans="8:8" x14ac:dyDescent="0.25">
      <c r="H34" s="30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topLeftCell="W1" zoomScaleNormal="100" workbookViewId="0">
      <selection activeCell="AD22" sqref="AD22"/>
    </sheetView>
  </sheetViews>
  <sheetFormatPr baseColWidth="10" defaultColWidth="9.140625" defaultRowHeight="15" x14ac:dyDescent="0.25"/>
  <cols>
    <col min="1" max="1" width="7.42578125" style="27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7" bestFit="1" customWidth="1"/>
    <col min="8" max="8" width="12.28515625" style="27" bestFit="1" customWidth="1"/>
    <col min="9" max="9" width="12.5703125" style="27" bestFit="1" customWidth="1"/>
    <col min="10" max="10" width="16.42578125" style="27" bestFit="1" customWidth="1"/>
    <col min="11" max="11" width="7" style="27" bestFit="1" customWidth="1"/>
    <col min="12" max="12" width="13.5703125" style="27" bestFit="1" customWidth="1"/>
    <col min="13" max="13" width="11.7109375" style="28" bestFit="1" customWidth="1"/>
    <col min="14" max="14" width="13.140625" style="27" bestFit="1" customWidth="1"/>
    <col min="15" max="15" width="15" style="27" customWidth="1"/>
    <col min="16" max="16" width="17.140625" style="27" bestFit="1" customWidth="1"/>
    <col min="17" max="17" width="9.5703125" style="28" bestFit="1" customWidth="1"/>
    <col min="18" max="18" width="18" style="28" bestFit="1" customWidth="1"/>
    <col min="19" max="19" width="20.85546875" style="28" bestFit="1" customWidth="1"/>
    <col min="20" max="23" width="20.85546875" style="28" customWidth="1"/>
    <col min="24" max="24" width="18.42578125" style="28" bestFit="1" customWidth="1"/>
    <col min="25" max="25" width="20.140625" style="28" bestFit="1" customWidth="1"/>
    <col min="26" max="26" width="13.5703125" style="28" bestFit="1" customWidth="1"/>
    <col min="27" max="27" width="11.28515625" style="28" bestFit="1" customWidth="1"/>
    <col min="28" max="28" width="14.5703125" bestFit="1" customWidth="1"/>
  </cols>
  <sheetData>
    <row r="1" spans="1:31" ht="18.75" customHeight="1" x14ac:dyDescent="0.25">
      <c r="A1" s="16" t="s">
        <v>0</v>
      </c>
      <c r="B1" s="17" t="s">
        <v>16</v>
      </c>
      <c r="C1" s="17" t="s">
        <v>53</v>
      </c>
      <c r="D1" s="17" t="s">
        <v>17</v>
      </c>
      <c r="E1" s="17" t="s">
        <v>46</v>
      </c>
      <c r="F1" s="17" t="s">
        <v>45</v>
      </c>
      <c r="G1" s="18" t="s">
        <v>18</v>
      </c>
      <c r="H1" s="18" t="s">
        <v>56</v>
      </c>
      <c r="I1" s="18" t="s">
        <v>19</v>
      </c>
      <c r="J1" s="18" t="s">
        <v>20</v>
      </c>
      <c r="K1" s="18" t="s">
        <v>21</v>
      </c>
      <c r="L1" s="18" t="s">
        <v>22</v>
      </c>
      <c r="M1" s="19" t="s">
        <v>23</v>
      </c>
      <c r="N1" s="31" t="s">
        <v>42</v>
      </c>
      <c r="O1" s="31" t="s">
        <v>47</v>
      </c>
      <c r="P1" s="31" t="s">
        <v>48</v>
      </c>
      <c r="Q1" s="31" t="s">
        <v>41</v>
      </c>
      <c r="R1" s="20" t="s">
        <v>29</v>
      </c>
      <c r="S1" s="31" t="s">
        <v>30</v>
      </c>
      <c r="T1" s="33" t="s">
        <v>31</v>
      </c>
      <c r="U1" s="33" t="s">
        <v>32</v>
      </c>
      <c r="V1" s="33" t="s">
        <v>54</v>
      </c>
      <c r="W1" s="33" t="s">
        <v>55</v>
      </c>
      <c r="X1" s="28" t="s">
        <v>24</v>
      </c>
      <c r="Y1" s="28" t="s">
        <v>50</v>
      </c>
      <c r="Z1" s="28" t="s">
        <v>25</v>
      </c>
      <c r="AA1" s="28" t="s">
        <v>26</v>
      </c>
      <c r="AB1" t="s">
        <v>27</v>
      </c>
      <c r="AC1" t="s">
        <v>28</v>
      </c>
      <c r="AD1" t="s">
        <v>62</v>
      </c>
      <c r="AE1" t="s">
        <v>388</v>
      </c>
    </row>
    <row r="2" spans="1:31" ht="18.75" customHeight="1" x14ac:dyDescent="0.25">
      <c r="A2" s="37" t="s">
        <v>3</v>
      </c>
      <c r="B2" s="41" t="s">
        <v>4</v>
      </c>
      <c r="C2" s="41" t="s">
        <v>4</v>
      </c>
      <c r="D2" s="21" t="s">
        <v>4</v>
      </c>
      <c r="E2" s="21" t="s">
        <v>4</v>
      </c>
      <c r="F2" s="21" t="s">
        <v>4</v>
      </c>
      <c r="G2" s="22" t="s">
        <v>11</v>
      </c>
      <c r="H2" s="22" t="s">
        <v>57</v>
      </c>
      <c r="I2" s="22" t="s">
        <v>44</v>
      </c>
      <c r="J2" s="22" t="s">
        <v>44</v>
      </c>
      <c r="K2" s="22" t="s">
        <v>11</v>
      </c>
      <c r="L2" s="22" t="s">
        <v>34</v>
      </c>
      <c r="M2" s="23" t="s">
        <v>35</v>
      </c>
      <c r="N2" s="39" t="s">
        <v>43</v>
      </c>
      <c r="O2" s="39" t="s">
        <v>37</v>
      </c>
      <c r="P2" s="39" t="s">
        <v>49</v>
      </c>
      <c r="Q2" s="39" t="s">
        <v>33</v>
      </c>
      <c r="R2" s="24" t="s">
        <v>37</v>
      </c>
      <c r="S2" s="31" t="s">
        <v>37</v>
      </c>
      <c r="T2" s="33" t="s">
        <v>38</v>
      </c>
      <c r="U2" s="33" t="s">
        <v>39</v>
      </c>
      <c r="V2" s="33" t="s">
        <v>34</v>
      </c>
      <c r="W2" s="33" t="s">
        <v>34</v>
      </c>
      <c r="X2" s="28" t="s">
        <v>34</v>
      </c>
      <c r="Y2" s="28" t="s">
        <v>51</v>
      </c>
      <c r="Z2" s="28" t="s">
        <v>36</v>
      </c>
      <c r="AA2" s="28" t="s">
        <v>37</v>
      </c>
      <c r="AB2" t="s">
        <v>37</v>
      </c>
      <c r="AC2" t="s">
        <v>37</v>
      </c>
      <c r="AD2" t="s">
        <v>378</v>
      </c>
      <c r="AE2" t="s">
        <v>378</v>
      </c>
    </row>
    <row r="3" spans="1:31" ht="23.45" customHeight="1" x14ac:dyDescent="0.25">
      <c r="A3" s="38">
        <v>1</v>
      </c>
      <c r="B3" s="51" t="s">
        <v>40</v>
      </c>
      <c r="C3" t="s">
        <v>371</v>
      </c>
      <c r="D3" s="36" t="s">
        <v>387</v>
      </c>
      <c r="E3" s="25" t="s">
        <v>52</v>
      </c>
      <c r="F3" s="25" t="s">
        <v>66</v>
      </c>
      <c r="G3" s="13">
        <v>18</v>
      </c>
      <c r="H3" s="26">
        <v>0.84</v>
      </c>
      <c r="I3" s="13">
        <v>20</v>
      </c>
      <c r="J3" s="13">
        <v>20</v>
      </c>
      <c r="K3" s="13">
        <v>52</v>
      </c>
      <c r="L3" s="13">
        <v>540</v>
      </c>
      <c r="M3" s="26">
        <v>6.26</v>
      </c>
      <c r="N3" s="46">
        <v>-1</v>
      </c>
      <c r="O3" s="46">
        <v>-1</v>
      </c>
      <c r="P3" s="46">
        <v>-1</v>
      </c>
      <c r="Q3" s="46">
        <v>-1</v>
      </c>
      <c r="R3" s="26">
        <v>0.85</v>
      </c>
      <c r="S3" s="32">
        <v>0.92</v>
      </c>
      <c r="T3" s="34">
        <v>16.2</v>
      </c>
      <c r="U3" s="34">
        <v>0.47</v>
      </c>
      <c r="V3" s="43">
        <v>100</v>
      </c>
      <c r="W3" s="43">
        <v>4</v>
      </c>
      <c r="X3" s="28">
        <v>360</v>
      </c>
      <c r="Y3" s="28">
        <v>4</v>
      </c>
      <c r="Z3" s="28">
        <v>353</v>
      </c>
      <c r="AA3" s="28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8">
        <v>2</v>
      </c>
      <c r="B4" s="51" t="s">
        <v>63</v>
      </c>
      <c r="C4" t="s">
        <v>371</v>
      </c>
      <c r="D4" s="36" t="s">
        <v>387</v>
      </c>
      <c r="E4" s="25" t="s">
        <v>52</v>
      </c>
      <c r="F4" s="25" t="s">
        <v>66</v>
      </c>
      <c r="G4" s="13">
        <v>18</v>
      </c>
      <c r="H4" s="26">
        <v>0.84</v>
      </c>
      <c r="I4" s="13">
        <v>20</v>
      </c>
      <c r="J4" s="13">
        <v>20</v>
      </c>
      <c r="K4" s="13">
        <v>52</v>
      </c>
      <c r="L4" s="13">
        <v>540</v>
      </c>
      <c r="M4" s="26">
        <v>6.26</v>
      </c>
      <c r="N4" s="46">
        <v>-1</v>
      </c>
      <c r="O4" s="46">
        <v>-1</v>
      </c>
      <c r="P4" s="46">
        <v>-1</v>
      </c>
      <c r="Q4" s="46">
        <v>-1</v>
      </c>
      <c r="R4" s="26">
        <v>0.85</v>
      </c>
      <c r="S4" s="32">
        <v>0.92</v>
      </c>
      <c r="T4" s="34">
        <v>16.2</v>
      </c>
      <c r="U4" s="34">
        <v>0.47</v>
      </c>
      <c r="V4" s="43">
        <v>100</v>
      </c>
      <c r="W4" s="43">
        <v>4</v>
      </c>
      <c r="X4" s="28">
        <v>360</v>
      </c>
      <c r="Y4" s="28">
        <v>4</v>
      </c>
      <c r="Z4" s="28">
        <v>353</v>
      </c>
      <c r="AA4" s="28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8">
        <v>3</v>
      </c>
      <c r="B5" s="51" t="s">
        <v>64</v>
      </c>
      <c r="C5" t="s">
        <v>371</v>
      </c>
      <c r="D5" s="36" t="s">
        <v>387</v>
      </c>
      <c r="E5" s="25" t="s">
        <v>52</v>
      </c>
      <c r="F5" s="25" t="s">
        <v>66</v>
      </c>
      <c r="G5" s="13">
        <v>18</v>
      </c>
      <c r="H5" s="26">
        <v>0.84</v>
      </c>
      <c r="I5" s="13">
        <v>20</v>
      </c>
      <c r="J5" s="13">
        <v>20</v>
      </c>
      <c r="K5" s="13">
        <v>52</v>
      </c>
      <c r="L5" s="13">
        <v>540</v>
      </c>
      <c r="M5" s="26">
        <v>6.26</v>
      </c>
      <c r="N5" s="46">
        <v>-1</v>
      </c>
      <c r="O5" s="46">
        <v>-1</v>
      </c>
      <c r="P5" s="46">
        <v>-1</v>
      </c>
      <c r="Q5" s="46">
        <v>-1</v>
      </c>
      <c r="R5" s="26">
        <v>0.85</v>
      </c>
      <c r="S5" s="32">
        <v>0.92</v>
      </c>
      <c r="T5" s="34">
        <v>16.2</v>
      </c>
      <c r="U5" s="34">
        <v>0.47</v>
      </c>
      <c r="V5" s="43">
        <v>100</v>
      </c>
      <c r="W5" s="43">
        <v>4</v>
      </c>
      <c r="X5" s="28">
        <v>360</v>
      </c>
      <c r="Y5" s="28">
        <v>4</v>
      </c>
      <c r="Z5" s="28">
        <v>353</v>
      </c>
      <c r="AA5" s="28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8">
        <v>4</v>
      </c>
      <c r="B6" s="51" t="s">
        <v>65</v>
      </c>
      <c r="C6" t="s">
        <v>371</v>
      </c>
      <c r="D6" s="36" t="s">
        <v>387</v>
      </c>
      <c r="E6" s="25" t="s">
        <v>52</v>
      </c>
      <c r="F6" s="25" t="s">
        <v>66</v>
      </c>
      <c r="G6" s="13">
        <v>18</v>
      </c>
      <c r="H6" s="26">
        <v>0.84</v>
      </c>
      <c r="I6" s="13">
        <v>20</v>
      </c>
      <c r="J6" s="13">
        <v>20</v>
      </c>
      <c r="K6" s="13">
        <v>52</v>
      </c>
      <c r="L6" s="13">
        <v>540</v>
      </c>
      <c r="M6" s="26">
        <v>6.26</v>
      </c>
      <c r="N6" s="46">
        <v>-1</v>
      </c>
      <c r="O6" s="46">
        <v>-1</v>
      </c>
      <c r="P6" s="46">
        <v>-1</v>
      </c>
      <c r="Q6" s="46">
        <v>-1</v>
      </c>
      <c r="R6" s="26">
        <v>0.85</v>
      </c>
      <c r="S6" s="32">
        <v>0.92</v>
      </c>
      <c r="T6" s="34">
        <v>16.2</v>
      </c>
      <c r="U6" s="34">
        <v>0.47</v>
      </c>
      <c r="V6" s="43">
        <v>100</v>
      </c>
      <c r="W6" s="43">
        <v>4</v>
      </c>
      <c r="X6" s="28">
        <v>360</v>
      </c>
      <c r="Y6" s="28">
        <v>4</v>
      </c>
      <c r="Z6" s="28">
        <v>353</v>
      </c>
      <c r="AA6" s="28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8">
        <v>5</v>
      </c>
      <c r="B7" s="51" t="s">
        <v>351</v>
      </c>
      <c r="C7" t="s">
        <v>371</v>
      </c>
      <c r="D7" s="36" t="s">
        <v>387</v>
      </c>
      <c r="E7" s="25" t="s">
        <v>52</v>
      </c>
      <c r="F7" s="25" t="s">
        <v>66</v>
      </c>
      <c r="G7" s="13">
        <v>18</v>
      </c>
      <c r="H7" s="26">
        <v>0.84</v>
      </c>
      <c r="I7" s="13">
        <v>20</v>
      </c>
      <c r="J7" s="13">
        <v>20</v>
      </c>
      <c r="K7" s="13">
        <v>52</v>
      </c>
      <c r="L7" s="13">
        <v>540</v>
      </c>
      <c r="M7" s="26">
        <v>6.26</v>
      </c>
      <c r="N7" s="46">
        <v>-1</v>
      </c>
      <c r="O7" s="46">
        <v>-1</v>
      </c>
      <c r="P7" s="46">
        <v>-1</v>
      </c>
      <c r="Q7" s="46">
        <v>-1</v>
      </c>
      <c r="R7" s="26">
        <v>0.85</v>
      </c>
      <c r="S7" s="32">
        <v>0.92</v>
      </c>
      <c r="T7" s="34">
        <v>16.2</v>
      </c>
      <c r="U7" s="34">
        <v>0.47</v>
      </c>
      <c r="V7" s="43">
        <v>100</v>
      </c>
      <c r="W7" s="43">
        <v>4</v>
      </c>
      <c r="X7" s="28">
        <v>360</v>
      </c>
      <c r="Y7" s="28">
        <v>4</v>
      </c>
      <c r="Z7" s="28">
        <v>353</v>
      </c>
      <c r="AA7" s="28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8">
        <v>6</v>
      </c>
      <c r="B8" s="51" t="s">
        <v>352</v>
      </c>
      <c r="C8" t="s">
        <v>371</v>
      </c>
      <c r="D8" s="36" t="s">
        <v>387</v>
      </c>
      <c r="E8" s="25" t="s">
        <v>52</v>
      </c>
      <c r="F8" s="25" t="s">
        <v>66</v>
      </c>
      <c r="G8" s="13">
        <v>18</v>
      </c>
      <c r="H8" s="26">
        <v>0.84</v>
      </c>
      <c r="I8" s="13">
        <v>20</v>
      </c>
      <c r="J8" s="13">
        <v>20</v>
      </c>
      <c r="K8" s="13">
        <v>52</v>
      </c>
      <c r="L8" s="13">
        <v>540</v>
      </c>
      <c r="M8" s="26">
        <v>6.26</v>
      </c>
      <c r="N8" s="46">
        <v>-1</v>
      </c>
      <c r="O8" s="46">
        <v>-1</v>
      </c>
      <c r="P8" s="46">
        <v>-1</v>
      </c>
      <c r="Q8" s="46">
        <v>-1</v>
      </c>
      <c r="R8" s="26">
        <v>0.85</v>
      </c>
      <c r="S8" s="32">
        <v>0.92</v>
      </c>
      <c r="T8" s="34">
        <v>16.2</v>
      </c>
      <c r="U8" s="34">
        <v>0.47</v>
      </c>
      <c r="V8" s="43">
        <v>100</v>
      </c>
      <c r="W8" s="43">
        <v>4</v>
      </c>
      <c r="X8" s="28">
        <v>360</v>
      </c>
      <c r="Y8" s="28">
        <v>4</v>
      </c>
      <c r="Z8" s="28">
        <v>353</v>
      </c>
      <c r="AA8" s="28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8">
        <v>7</v>
      </c>
      <c r="B9" s="51" t="s">
        <v>353</v>
      </c>
      <c r="C9" t="s">
        <v>371</v>
      </c>
      <c r="D9" s="36" t="s">
        <v>387</v>
      </c>
      <c r="E9" s="25" t="s">
        <v>52</v>
      </c>
      <c r="F9" s="25" t="s">
        <v>66</v>
      </c>
      <c r="G9" s="13">
        <v>18</v>
      </c>
      <c r="H9" s="26">
        <v>0.84</v>
      </c>
      <c r="I9" s="13">
        <v>20</v>
      </c>
      <c r="J9" s="13">
        <v>20</v>
      </c>
      <c r="K9" s="13">
        <v>52</v>
      </c>
      <c r="L9" s="13">
        <v>540</v>
      </c>
      <c r="M9" s="26">
        <v>6.26</v>
      </c>
      <c r="N9" s="46">
        <v>-1</v>
      </c>
      <c r="O9" s="46">
        <v>-1</v>
      </c>
      <c r="P9" s="46">
        <v>-1</v>
      </c>
      <c r="Q9" s="46">
        <v>-1</v>
      </c>
      <c r="R9" s="26">
        <v>0.85</v>
      </c>
      <c r="S9" s="32">
        <v>0.92</v>
      </c>
      <c r="T9" s="34">
        <v>16.2</v>
      </c>
      <c r="U9" s="34">
        <v>0.47</v>
      </c>
      <c r="V9" s="43">
        <v>100</v>
      </c>
      <c r="W9" s="43">
        <v>4</v>
      </c>
      <c r="X9" s="28">
        <v>360</v>
      </c>
      <c r="Y9" s="28">
        <v>4</v>
      </c>
      <c r="Z9" s="28">
        <v>353</v>
      </c>
      <c r="AA9" s="28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8">
        <v>8</v>
      </c>
      <c r="B10" s="51" t="s">
        <v>354</v>
      </c>
      <c r="C10" t="s">
        <v>371</v>
      </c>
      <c r="D10" s="36" t="s">
        <v>387</v>
      </c>
      <c r="E10" s="25" t="s">
        <v>52</v>
      </c>
      <c r="F10" s="25" t="s">
        <v>66</v>
      </c>
      <c r="G10" s="13">
        <v>18</v>
      </c>
      <c r="H10" s="26">
        <v>0.84</v>
      </c>
      <c r="I10" s="13">
        <v>20</v>
      </c>
      <c r="J10" s="13">
        <v>20</v>
      </c>
      <c r="K10" s="13">
        <v>52</v>
      </c>
      <c r="L10" s="13">
        <v>540</v>
      </c>
      <c r="M10" s="26">
        <v>6.26</v>
      </c>
      <c r="N10" s="46">
        <v>-1</v>
      </c>
      <c r="O10" s="46">
        <v>-1</v>
      </c>
      <c r="P10" s="46">
        <v>-1</v>
      </c>
      <c r="Q10" s="46">
        <v>-1</v>
      </c>
      <c r="R10" s="26">
        <v>0.85</v>
      </c>
      <c r="S10" s="32">
        <v>0.92</v>
      </c>
      <c r="T10" s="34">
        <v>16.2</v>
      </c>
      <c r="U10" s="34">
        <v>0.47</v>
      </c>
      <c r="V10" s="43">
        <v>100</v>
      </c>
      <c r="W10" s="43">
        <v>4</v>
      </c>
      <c r="X10" s="28">
        <v>360</v>
      </c>
      <c r="Y10" s="28">
        <v>4</v>
      </c>
      <c r="Z10" s="28">
        <v>353</v>
      </c>
      <c r="AA10" s="28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43" customFormat="1" ht="18.75" customHeight="1" x14ac:dyDescent="0.25">
      <c r="A11" s="38">
        <v>9</v>
      </c>
      <c r="B11" s="51" t="s">
        <v>355</v>
      </c>
      <c r="C11" t="s">
        <v>371</v>
      </c>
      <c r="D11" s="36" t="s">
        <v>387</v>
      </c>
      <c r="E11" s="25" t="s">
        <v>52</v>
      </c>
      <c r="F11" s="25" t="s">
        <v>66</v>
      </c>
      <c r="G11" s="13">
        <v>18</v>
      </c>
      <c r="H11" s="26">
        <v>0.84</v>
      </c>
      <c r="I11" s="13">
        <v>20</v>
      </c>
      <c r="J11" s="13">
        <v>20</v>
      </c>
      <c r="K11" s="13">
        <v>52</v>
      </c>
      <c r="L11" s="13">
        <v>540</v>
      </c>
      <c r="M11" s="26">
        <v>6.26</v>
      </c>
      <c r="N11" s="46">
        <v>-1</v>
      </c>
      <c r="O11" s="46">
        <v>-1</v>
      </c>
      <c r="P11" s="46">
        <v>-1</v>
      </c>
      <c r="Q11" s="46">
        <v>-1</v>
      </c>
      <c r="R11" s="26">
        <v>0.85</v>
      </c>
      <c r="S11" s="32">
        <v>0.92</v>
      </c>
      <c r="T11" s="34">
        <v>16.2</v>
      </c>
      <c r="U11" s="34">
        <v>0.47</v>
      </c>
      <c r="V11" s="43">
        <v>100</v>
      </c>
      <c r="W11" s="43">
        <v>4</v>
      </c>
      <c r="X11" s="28">
        <v>360</v>
      </c>
      <c r="Y11" s="28">
        <v>4</v>
      </c>
      <c r="Z11" s="28">
        <v>353</v>
      </c>
      <c r="AA11" s="28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43" customFormat="1" ht="18.75" customHeight="1" x14ac:dyDescent="0.25">
      <c r="A12" s="38">
        <v>10</v>
      </c>
      <c r="B12" s="51" t="s">
        <v>356</v>
      </c>
      <c r="C12" t="s">
        <v>371</v>
      </c>
      <c r="D12" s="36" t="s">
        <v>387</v>
      </c>
      <c r="E12" s="25" t="s">
        <v>52</v>
      </c>
      <c r="F12" s="25" t="s">
        <v>66</v>
      </c>
      <c r="G12" s="13">
        <v>18</v>
      </c>
      <c r="H12" s="26">
        <v>0.84</v>
      </c>
      <c r="I12" s="13">
        <v>20</v>
      </c>
      <c r="J12" s="13">
        <v>20</v>
      </c>
      <c r="K12" s="13">
        <v>52</v>
      </c>
      <c r="L12" s="13">
        <v>540</v>
      </c>
      <c r="M12" s="26">
        <v>6.26</v>
      </c>
      <c r="N12" s="46">
        <v>-1</v>
      </c>
      <c r="O12" s="46">
        <v>-1</v>
      </c>
      <c r="P12" s="46">
        <v>-1</v>
      </c>
      <c r="Q12" s="46">
        <v>-1</v>
      </c>
      <c r="R12" s="26">
        <v>0.85</v>
      </c>
      <c r="S12" s="32">
        <v>0.92</v>
      </c>
      <c r="T12" s="34">
        <v>16.2</v>
      </c>
      <c r="U12" s="34">
        <v>0.47</v>
      </c>
      <c r="V12" s="43">
        <v>100</v>
      </c>
      <c r="W12" s="43">
        <v>4</v>
      </c>
      <c r="X12" s="28">
        <v>360</v>
      </c>
      <c r="Y12" s="28">
        <v>4</v>
      </c>
      <c r="Z12" s="28">
        <v>353</v>
      </c>
      <c r="AA12" s="28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43" customFormat="1" ht="18.75" customHeight="1" x14ac:dyDescent="0.25">
      <c r="A13" s="38">
        <v>11</v>
      </c>
      <c r="B13" s="51" t="s">
        <v>357</v>
      </c>
      <c r="C13" t="s">
        <v>371</v>
      </c>
      <c r="D13" s="36" t="s">
        <v>387</v>
      </c>
      <c r="E13" s="25" t="s">
        <v>52</v>
      </c>
      <c r="F13" s="25" t="s">
        <v>66</v>
      </c>
      <c r="G13" s="13">
        <v>18</v>
      </c>
      <c r="H13" s="26">
        <v>0.84</v>
      </c>
      <c r="I13" s="13">
        <v>20</v>
      </c>
      <c r="J13" s="13">
        <v>20</v>
      </c>
      <c r="K13" s="13">
        <v>52</v>
      </c>
      <c r="L13" s="13">
        <v>540</v>
      </c>
      <c r="M13" s="26">
        <v>6.26</v>
      </c>
      <c r="N13" s="46">
        <v>-1</v>
      </c>
      <c r="O13" s="46">
        <v>-1</v>
      </c>
      <c r="P13" s="46">
        <v>-1</v>
      </c>
      <c r="Q13" s="46">
        <v>-1</v>
      </c>
      <c r="R13" s="26">
        <v>0.85</v>
      </c>
      <c r="S13" s="32">
        <v>0.92</v>
      </c>
      <c r="T13" s="34">
        <v>16.2</v>
      </c>
      <c r="U13" s="34">
        <v>0.47</v>
      </c>
      <c r="V13" s="43">
        <v>100</v>
      </c>
      <c r="W13" s="43">
        <v>4</v>
      </c>
      <c r="X13" s="28">
        <v>360</v>
      </c>
      <c r="Y13" s="28">
        <v>4</v>
      </c>
      <c r="Z13" s="28">
        <v>353</v>
      </c>
      <c r="AA13" s="28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43" customFormat="1" ht="18.75" customHeight="1" x14ac:dyDescent="0.25">
      <c r="A14" s="38">
        <v>12</v>
      </c>
      <c r="B14" s="51" t="s">
        <v>358</v>
      </c>
      <c r="C14" t="s">
        <v>371</v>
      </c>
      <c r="D14" s="36" t="s">
        <v>387</v>
      </c>
      <c r="E14" s="25" t="s">
        <v>52</v>
      </c>
      <c r="F14" s="25" t="s">
        <v>66</v>
      </c>
      <c r="G14" s="13">
        <v>18</v>
      </c>
      <c r="H14" s="26">
        <v>0.84</v>
      </c>
      <c r="I14" s="13">
        <v>20</v>
      </c>
      <c r="J14" s="13">
        <v>20</v>
      </c>
      <c r="K14" s="13">
        <v>52</v>
      </c>
      <c r="L14" s="13">
        <v>540</v>
      </c>
      <c r="M14" s="26">
        <v>6.26</v>
      </c>
      <c r="N14" s="46">
        <v>-1</v>
      </c>
      <c r="O14" s="46">
        <v>-1</v>
      </c>
      <c r="P14" s="46">
        <v>-1</v>
      </c>
      <c r="Q14" s="46">
        <v>-1</v>
      </c>
      <c r="R14" s="26">
        <v>0.85</v>
      </c>
      <c r="S14" s="32">
        <v>0.92</v>
      </c>
      <c r="T14" s="34">
        <v>16.2</v>
      </c>
      <c r="U14" s="34">
        <v>0.47</v>
      </c>
      <c r="V14" s="43">
        <v>100</v>
      </c>
      <c r="W14" s="43">
        <v>4</v>
      </c>
      <c r="X14" s="28">
        <v>360</v>
      </c>
      <c r="Y14" s="28">
        <v>4</v>
      </c>
      <c r="Z14" s="28">
        <v>353</v>
      </c>
      <c r="AA14" s="28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workbookViewId="0">
      <selection activeCell="G14" sqref="G14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7" max="7" width="13.7109375" bestFit="1" customWidth="1"/>
    <col min="8" max="8" width="11.85546875" bestFit="1" customWidth="1"/>
  </cols>
  <sheetData>
    <row r="1" spans="1:8" x14ac:dyDescent="0.25">
      <c r="A1" t="s">
        <v>0</v>
      </c>
      <c r="B1" t="s">
        <v>372</v>
      </c>
      <c r="C1" t="s">
        <v>373</v>
      </c>
      <c r="D1" t="s">
        <v>374</v>
      </c>
      <c r="E1" t="s">
        <v>375</v>
      </c>
      <c r="F1" t="s">
        <v>376</v>
      </c>
      <c r="G1" t="s">
        <v>389</v>
      </c>
      <c r="H1" t="s">
        <v>386</v>
      </c>
    </row>
    <row r="2" spans="1:8" x14ac:dyDescent="0.25">
      <c r="A2" t="s">
        <v>3</v>
      </c>
      <c r="B2" t="s">
        <v>4</v>
      </c>
      <c r="C2" t="s">
        <v>377</v>
      </c>
      <c r="D2" t="s">
        <v>10</v>
      </c>
      <c r="E2" t="s">
        <v>51</v>
      </c>
      <c r="F2" t="s">
        <v>378</v>
      </c>
      <c r="G2" t="s">
        <v>51</v>
      </c>
      <c r="H2" t="s">
        <v>34</v>
      </c>
    </row>
    <row r="3" spans="1:8" x14ac:dyDescent="0.25">
      <c r="A3">
        <v>1</v>
      </c>
      <c r="B3" t="s">
        <v>379</v>
      </c>
      <c r="C3">
        <v>0</v>
      </c>
      <c r="D3">
        <v>0</v>
      </c>
      <c r="E3">
        <v>12</v>
      </c>
      <c r="F3">
        <v>0</v>
      </c>
      <c r="G3">
        <v>12</v>
      </c>
      <c r="H3">
        <v>10000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I3"/>
  <sheetViews>
    <sheetView tabSelected="1" workbookViewId="0">
      <selection activeCell="D4" sqref="D4"/>
    </sheetView>
  </sheetViews>
  <sheetFormatPr baseColWidth="10" defaultRowHeight="15" x14ac:dyDescent="0.25"/>
  <cols>
    <col min="5" max="5" width="15.7109375" bestFit="1" customWidth="1"/>
    <col min="6" max="6" width="11.140625" bestFit="1" customWidth="1"/>
  </cols>
  <sheetData>
    <row r="1" spans="1:9" x14ac:dyDescent="0.25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390</v>
      </c>
      <c r="G1" t="s">
        <v>384</v>
      </c>
      <c r="H1" t="s">
        <v>391</v>
      </c>
      <c r="I1" s="17" t="s">
        <v>53</v>
      </c>
    </row>
    <row r="2" spans="1:9" x14ac:dyDescent="0.25">
      <c r="A2" t="s">
        <v>3</v>
      </c>
      <c r="B2" t="s">
        <v>4</v>
      </c>
      <c r="C2" t="s">
        <v>377</v>
      </c>
      <c r="D2" t="s">
        <v>34</v>
      </c>
      <c r="E2" t="s">
        <v>51</v>
      </c>
      <c r="F2" t="s">
        <v>34</v>
      </c>
      <c r="G2" t="s">
        <v>34</v>
      </c>
      <c r="H2" t="s">
        <v>377</v>
      </c>
      <c r="I2" s="41" t="s">
        <v>4</v>
      </c>
    </row>
    <row r="3" spans="1:9" x14ac:dyDescent="0.25">
      <c r="A3">
        <v>1</v>
      </c>
      <c r="B3" t="s">
        <v>385</v>
      </c>
      <c r="C3">
        <v>0</v>
      </c>
      <c r="D3">
        <v>360</v>
      </c>
      <c r="E3">
        <v>1</v>
      </c>
      <c r="F3">
        <v>2100</v>
      </c>
      <c r="G3">
        <v>5000</v>
      </c>
      <c r="H3">
        <v>0</v>
      </c>
      <c r="I3" t="s">
        <v>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Y35" sqref="Y35"/>
    </sheetView>
  </sheetViews>
  <sheetFormatPr baseColWidth="10" defaultColWidth="9.140625" defaultRowHeight="15" x14ac:dyDescent="0.25"/>
  <cols>
    <col min="1" max="1" width="13.5703125" style="14" bestFit="1" customWidth="1"/>
    <col min="2" max="3" width="13.5703125" style="15" bestFit="1" customWidth="1"/>
    <col min="4" max="4" width="15.42578125" style="15" bestFit="1" customWidth="1"/>
    <col min="5" max="6" width="29.140625" style="14" bestFit="1" customWidth="1"/>
    <col min="7" max="7" width="13.5703125" style="14" bestFit="1" customWidth="1"/>
  </cols>
  <sheetData>
    <row r="1" spans="1:8" ht="18.75" customHeight="1" thickBot="1" x14ac:dyDescent="0.3">
      <c r="A1" s="6" t="s">
        <v>0</v>
      </c>
      <c r="B1" s="7" t="s">
        <v>1</v>
      </c>
      <c r="C1" s="8" t="s">
        <v>2</v>
      </c>
      <c r="D1" s="8" t="s">
        <v>7</v>
      </c>
      <c r="E1" s="9" t="s">
        <v>59</v>
      </c>
      <c r="F1" s="9" t="s">
        <v>58</v>
      </c>
      <c r="G1" s="10" t="s">
        <v>8</v>
      </c>
      <c r="H1" s="1" t="s">
        <v>9</v>
      </c>
    </row>
    <row r="2" spans="1:8" ht="18.75" customHeight="1" x14ac:dyDescent="0.25">
      <c r="A2" s="52" t="s">
        <v>3</v>
      </c>
      <c r="B2" s="53" t="s">
        <v>4</v>
      </c>
      <c r="C2" s="53" t="s">
        <v>4</v>
      </c>
      <c r="D2" s="54" t="s">
        <v>4</v>
      </c>
      <c r="E2" s="69" t="s">
        <v>10</v>
      </c>
      <c r="F2" s="69" t="s">
        <v>10</v>
      </c>
      <c r="G2" s="55" t="s">
        <v>11</v>
      </c>
      <c r="H2" s="56" t="s">
        <v>12</v>
      </c>
    </row>
    <row r="3" spans="1:8" ht="18.75" customHeight="1" x14ac:dyDescent="0.25">
      <c r="A3" s="62">
        <v>0</v>
      </c>
      <c r="B3" s="68" t="s">
        <v>167</v>
      </c>
      <c r="C3" s="63" t="s">
        <v>6</v>
      </c>
      <c r="D3" s="63" t="s">
        <v>5</v>
      </c>
      <c r="E3" s="66">
        <v>61.592606358896269</v>
      </c>
      <c r="F3" s="66">
        <v>61.592606358896269</v>
      </c>
      <c r="G3" s="64">
        <v>1000</v>
      </c>
      <c r="H3" s="62">
        <v>0</v>
      </c>
    </row>
    <row r="4" spans="1:8" ht="18.75" customHeight="1" x14ac:dyDescent="0.25">
      <c r="A4" s="64">
        <v>1</v>
      </c>
      <c r="B4" s="68" t="s">
        <v>168</v>
      </c>
      <c r="C4" s="63" t="s">
        <v>6</v>
      </c>
      <c r="D4" s="63" t="s">
        <v>5</v>
      </c>
      <c r="E4" s="66">
        <v>83.592606358896262</v>
      </c>
      <c r="F4" s="66">
        <v>83.592606358896262</v>
      </c>
      <c r="G4" s="64">
        <v>1000</v>
      </c>
      <c r="H4" s="62">
        <v>0</v>
      </c>
    </row>
    <row r="5" spans="1:8" ht="18.75" customHeight="1" x14ac:dyDescent="0.25">
      <c r="A5" s="64">
        <v>2</v>
      </c>
      <c r="B5" s="68" t="s">
        <v>169</v>
      </c>
      <c r="C5" s="63" t="s">
        <v>6</v>
      </c>
      <c r="D5" s="63" t="s">
        <v>5</v>
      </c>
      <c r="E5" s="66">
        <v>105.5926063588963</v>
      </c>
      <c r="F5" s="66">
        <v>105.5926063588963</v>
      </c>
      <c r="G5" s="64">
        <v>1000</v>
      </c>
      <c r="H5" s="62">
        <v>0</v>
      </c>
    </row>
    <row r="6" spans="1:8" ht="18.75" customHeight="1" x14ac:dyDescent="0.25">
      <c r="A6" s="62">
        <v>3</v>
      </c>
      <c r="B6" s="68" t="s">
        <v>170</v>
      </c>
      <c r="C6" s="63" t="s">
        <v>6</v>
      </c>
      <c r="D6" s="63" t="s">
        <v>5</v>
      </c>
      <c r="E6" s="66">
        <v>127.5926063588963</v>
      </c>
      <c r="F6" s="66">
        <v>127.5926063588963</v>
      </c>
      <c r="G6" s="64">
        <v>1000</v>
      </c>
      <c r="H6" s="62">
        <v>0</v>
      </c>
    </row>
    <row r="7" spans="1:8" ht="18.75" customHeight="1" x14ac:dyDescent="0.25">
      <c r="A7" s="64">
        <v>4</v>
      </c>
      <c r="B7" s="68" t="s">
        <v>171</v>
      </c>
      <c r="C7" s="63" t="s">
        <v>6</v>
      </c>
      <c r="D7" s="63" t="s">
        <v>5</v>
      </c>
      <c r="E7" s="66">
        <v>149.59260635889629</v>
      </c>
      <c r="F7" s="66">
        <v>149.59260635889629</v>
      </c>
      <c r="G7" s="64">
        <v>1000</v>
      </c>
      <c r="H7" s="62">
        <v>0</v>
      </c>
    </row>
    <row r="8" spans="1:8" ht="18.75" customHeight="1" x14ac:dyDescent="0.25">
      <c r="A8" s="64">
        <v>5</v>
      </c>
      <c r="B8" s="68" t="s">
        <v>172</v>
      </c>
      <c r="C8" s="63" t="s">
        <v>6</v>
      </c>
      <c r="D8" s="63" t="s">
        <v>5</v>
      </c>
      <c r="E8" s="66">
        <v>171.59260635889629</v>
      </c>
      <c r="F8" s="66">
        <v>171.59260635889629</v>
      </c>
      <c r="G8" s="64">
        <v>1000</v>
      </c>
      <c r="H8" s="62">
        <v>0</v>
      </c>
    </row>
    <row r="9" spans="1:8" ht="18.75" customHeight="1" x14ac:dyDescent="0.25">
      <c r="A9" s="62">
        <v>6</v>
      </c>
      <c r="B9" s="68" t="s">
        <v>173</v>
      </c>
      <c r="C9" s="63" t="s">
        <v>6</v>
      </c>
      <c r="D9" s="63" t="s">
        <v>5</v>
      </c>
      <c r="E9" s="66">
        <v>193.59260635889629</v>
      </c>
      <c r="F9" s="66">
        <v>193.59260635889629</v>
      </c>
      <c r="G9" s="64">
        <v>1000</v>
      </c>
      <c r="H9" s="62">
        <v>0</v>
      </c>
    </row>
    <row r="10" spans="1:8" ht="18.75" customHeight="1" x14ac:dyDescent="0.25">
      <c r="A10" s="64">
        <v>7</v>
      </c>
      <c r="B10" s="68" t="s">
        <v>174</v>
      </c>
      <c r="C10" s="63" t="s">
        <v>6</v>
      </c>
      <c r="D10" s="63" t="s">
        <v>5</v>
      </c>
      <c r="E10" s="66">
        <v>180.90167233126809</v>
      </c>
      <c r="F10" s="66">
        <v>180.90167233126809</v>
      </c>
      <c r="G10" s="64">
        <v>1000</v>
      </c>
      <c r="H10" s="62">
        <v>0</v>
      </c>
    </row>
    <row r="11" spans="1:8" ht="18.75" customHeight="1" x14ac:dyDescent="0.25">
      <c r="A11" s="64">
        <v>8</v>
      </c>
      <c r="B11" s="68" t="s">
        <v>175</v>
      </c>
      <c r="C11" s="63" t="s">
        <v>6</v>
      </c>
      <c r="D11" s="63" t="s">
        <v>5</v>
      </c>
      <c r="E11" s="66">
        <v>158.90167233126809</v>
      </c>
      <c r="F11" s="66">
        <v>158.90167233126809</v>
      </c>
      <c r="G11" s="64">
        <v>1000</v>
      </c>
      <c r="H11" s="62">
        <v>0</v>
      </c>
    </row>
    <row r="12" spans="1:8" ht="18.75" customHeight="1" x14ac:dyDescent="0.25">
      <c r="A12" s="62">
        <v>9</v>
      </c>
      <c r="B12" s="68" t="s">
        <v>176</v>
      </c>
      <c r="C12" s="63" t="s">
        <v>6</v>
      </c>
      <c r="D12" s="63" t="s">
        <v>5</v>
      </c>
      <c r="E12" s="66">
        <v>136.90167233126809</v>
      </c>
      <c r="F12" s="66">
        <v>136.90167233126809</v>
      </c>
      <c r="G12" s="64">
        <v>1000</v>
      </c>
      <c r="H12" s="62">
        <v>0</v>
      </c>
    </row>
    <row r="13" spans="1:8" ht="18.75" customHeight="1" x14ac:dyDescent="0.25">
      <c r="A13" s="64">
        <v>10</v>
      </c>
      <c r="B13" s="68" t="s">
        <v>177</v>
      </c>
      <c r="C13" s="63" t="s">
        <v>6</v>
      </c>
      <c r="D13" s="63" t="s">
        <v>5</v>
      </c>
      <c r="E13" s="66">
        <v>114.901672331268</v>
      </c>
      <c r="F13" s="66">
        <v>114.901672331268</v>
      </c>
      <c r="G13" s="64">
        <v>1000</v>
      </c>
      <c r="H13" s="62">
        <v>0</v>
      </c>
    </row>
    <row r="14" spans="1:8" ht="18.75" customHeight="1" x14ac:dyDescent="0.25">
      <c r="A14" s="64">
        <v>11</v>
      </c>
      <c r="B14" t="s">
        <v>359</v>
      </c>
      <c r="C14" s="63" t="s">
        <v>6</v>
      </c>
      <c r="D14" s="63" t="s">
        <v>5</v>
      </c>
      <c r="E14">
        <v>68.033612034816727</v>
      </c>
      <c r="F14">
        <v>68.033612034816727</v>
      </c>
      <c r="G14" s="64">
        <v>1000</v>
      </c>
      <c r="H14" s="62">
        <v>0</v>
      </c>
    </row>
    <row r="15" spans="1:8" ht="18.75" customHeight="1" x14ac:dyDescent="0.25">
      <c r="A15" s="64">
        <v>12</v>
      </c>
      <c r="B15" t="s">
        <v>360</v>
      </c>
      <c r="C15" s="63" t="s">
        <v>6</v>
      </c>
      <c r="D15" s="63" t="s">
        <v>5</v>
      </c>
      <c r="E15">
        <v>90.033612034816727</v>
      </c>
      <c r="F15">
        <v>90.033612034816727</v>
      </c>
      <c r="G15" s="64">
        <v>1000</v>
      </c>
      <c r="H15" s="62">
        <v>0</v>
      </c>
    </row>
    <row r="16" spans="1:8" ht="18.75" customHeight="1" x14ac:dyDescent="0.25">
      <c r="A16" s="62">
        <v>13</v>
      </c>
      <c r="B16" t="s">
        <v>361</v>
      </c>
      <c r="C16" s="63" t="s">
        <v>6</v>
      </c>
      <c r="D16" s="63" t="s">
        <v>5</v>
      </c>
      <c r="E16">
        <v>112.0336120348167</v>
      </c>
      <c r="F16">
        <v>112.0336120348167</v>
      </c>
      <c r="G16" s="64">
        <v>1000</v>
      </c>
      <c r="H16" s="62">
        <v>0</v>
      </c>
    </row>
    <row r="17" spans="1:8" ht="18.75" customHeight="1" x14ac:dyDescent="0.25">
      <c r="A17" s="64">
        <v>14</v>
      </c>
      <c r="B17" t="s">
        <v>362</v>
      </c>
      <c r="C17" s="63" t="s">
        <v>6</v>
      </c>
      <c r="D17" s="63" t="s">
        <v>5</v>
      </c>
      <c r="E17">
        <v>134.03361203481671</v>
      </c>
      <c r="F17">
        <v>134.03361203481671</v>
      </c>
      <c r="G17" s="64">
        <v>1000</v>
      </c>
      <c r="H17" s="62">
        <v>0</v>
      </c>
    </row>
    <row r="18" spans="1:8" ht="18.75" customHeight="1" x14ac:dyDescent="0.25">
      <c r="A18" s="64">
        <v>15</v>
      </c>
      <c r="B18" t="s">
        <v>363</v>
      </c>
      <c r="C18" s="63" t="s">
        <v>6</v>
      </c>
      <c r="D18" s="63" t="s">
        <v>5</v>
      </c>
      <c r="E18">
        <v>156.03361203481671</v>
      </c>
      <c r="F18">
        <v>156.03361203481671</v>
      </c>
      <c r="G18" s="64">
        <v>1000</v>
      </c>
      <c r="H18" s="62">
        <v>0</v>
      </c>
    </row>
    <row r="19" spans="1:8" ht="18.75" customHeight="1" x14ac:dyDescent="0.25">
      <c r="A19" s="62">
        <v>16</v>
      </c>
      <c r="B19" t="s">
        <v>364</v>
      </c>
      <c r="C19" s="63" t="s">
        <v>6</v>
      </c>
      <c r="D19" s="63" t="s">
        <v>5</v>
      </c>
      <c r="E19">
        <v>178.03361203481671</v>
      </c>
      <c r="F19">
        <v>178.03361203481671</v>
      </c>
      <c r="G19" s="64">
        <v>1000</v>
      </c>
      <c r="H19" s="62">
        <v>0</v>
      </c>
    </row>
    <row r="20" spans="1:8" ht="18.75" customHeight="1" x14ac:dyDescent="0.25">
      <c r="A20" s="64">
        <v>17</v>
      </c>
      <c r="B20" t="s">
        <v>365</v>
      </c>
      <c r="C20" s="63" t="s">
        <v>6</v>
      </c>
      <c r="D20" s="63" t="s">
        <v>5</v>
      </c>
      <c r="E20">
        <v>194.74680630994109</v>
      </c>
      <c r="F20">
        <v>194.74680630994109</v>
      </c>
      <c r="G20" s="64">
        <v>1000</v>
      </c>
      <c r="H20" s="62">
        <v>0</v>
      </c>
    </row>
    <row r="21" spans="1:8" ht="18.75" customHeight="1" x14ac:dyDescent="0.25">
      <c r="A21" s="64">
        <v>18</v>
      </c>
      <c r="B21" t="s">
        <v>366</v>
      </c>
      <c r="C21" s="63" t="s">
        <v>6</v>
      </c>
      <c r="D21" s="63" t="s">
        <v>5</v>
      </c>
      <c r="E21">
        <v>172.74680630994109</v>
      </c>
      <c r="F21">
        <v>172.74680630994109</v>
      </c>
      <c r="G21" s="64">
        <v>1000</v>
      </c>
      <c r="H21" s="62">
        <v>0</v>
      </c>
    </row>
    <row r="22" spans="1:8" ht="18.75" customHeight="1" x14ac:dyDescent="0.25">
      <c r="A22" s="62">
        <v>19</v>
      </c>
      <c r="B22" t="s">
        <v>367</v>
      </c>
      <c r="C22" s="63" t="s">
        <v>6</v>
      </c>
      <c r="D22" s="63" t="s">
        <v>5</v>
      </c>
      <c r="E22">
        <v>150.74680630994109</v>
      </c>
      <c r="F22">
        <v>150.74680630994109</v>
      </c>
      <c r="G22" s="64">
        <v>1000</v>
      </c>
      <c r="H22" s="62">
        <v>0</v>
      </c>
    </row>
    <row r="23" spans="1:8" ht="18.75" customHeight="1" x14ac:dyDescent="0.25">
      <c r="A23" s="64">
        <v>20</v>
      </c>
      <c r="B23" t="s">
        <v>368</v>
      </c>
      <c r="C23" s="63" t="s">
        <v>6</v>
      </c>
      <c r="D23" s="63" t="s">
        <v>5</v>
      </c>
      <c r="E23">
        <v>128.74680630994109</v>
      </c>
      <c r="F23">
        <v>128.74680630994109</v>
      </c>
      <c r="G23" s="64">
        <v>1000</v>
      </c>
      <c r="H23" s="62">
        <v>0</v>
      </c>
    </row>
    <row r="24" spans="1:8" ht="18.75" customHeight="1" x14ac:dyDescent="0.25">
      <c r="A24" s="64">
        <v>21</v>
      </c>
      <c r="B24" t="s">
        <v>369</v>
      </c>
      <c r="C24" s="63" t="s">
        <v>6</v>
      </c>
      <c r="D24" s="63" t="s">
        <v>5</v>
      </c>
      <c r="E24">
        <v>106.74680630994111</v>
      </c>
      <c r="F24">
        <v>106.74680630994111</v>
      </c>
      <c r="G24" s="64">
        <v>1000</v>
      </c>
      <c r="H24" s="62">
        <v>0</v>
      </c>
    </row>
    <row r="25" spans="1:8" ht="18.75" customHeight="1" x14ac:dyDescent="0.25">
      <c r="A25" s="64">
        <v>22</v>
      </c>
      <c r="B25" t="s">
        <v>370</v>
      </c>
      <c r="C25" s="63" t="s">
        <v>6</v>
      </c>
      <c r="D25" s="63" t="s">
        <v>5</v>
      </c>
      <c r="E25">
        <v>84.746806309941064</v>
      </c>
      <c r="F25">
        <v>84.746806309941064</v>
      </c>
      <c r="G25" s="64">
        <v>1000</v>
      </c>
      <c r="H25" s="62">
        <v>0</v>
      </c>
    </row>
    <row r="26" spans="1:8" ht="18.75" customHeight="1" x14ac:dyDescent="0.25">
      <c r="A26" s="62">
        <v>23</v>
      </c>
      <c r="B26" s="68" t="s">
        <v>178</v>
      </c>
      <c r="C26" s="63" t="s">
        <v>13</v>
      </c>
      <c r="D26" s="63" t="s">
        <v>5</v>
      </c>
      <c r="E26" s="66">
        <v>43.592606358896269</v>
      </c>
      <c r="F26" s="66">
        <v>43.592606358896269</v>
      </c>
      <c r="G26" s="64">
        <v>1000</v>
      </c>
      <c r="H26" s="62">
        <v>0</v>
      </c>
    </row>
    <row r="27" spans="1:8" ht="18.75" customHeight="1" x14ac:dyDescent="0.25">
      <c r="A27" s="64">
        <v>24</v>
      </c>
      <c r="B27" s="68" t="s">
        <v>179</v>
      </c>
      <c r="C27" s="63" t="s">
        <v>13</v>
      </c>
      <c r="D27" s="63" t="s">
        <v>5</v>
      </c>
      <c r="E27" s="66">
        <v>65.592606358896262</v>
      </c>
      <c r="F27" s="66">
        <v>65.592606358896262</v>
      </c>
      <c r="G27" s="64">
        <v>1000</v>
      </c>
      <c r="H27" s="62">
        <v>0</v>
      </c>
    </row>
    <row r="28" spans="1:8" ht="18.75" customHeight="1" x14ac:dyDescent="0.25">
      <c r="A28" s="62">
        <v>25</v>
      </c>
      <c r="B28" s="68" t="s">
        <v>180</v>
      </c>
      <c r="C28" s="63" t="s">
        <v>13</v>
      </c>
      <c r="D28" s="63" t="s">
        <v>5</v>
      </c>
      <c r="E28" s="66">
        <v>87.592606358896262</v>
      </c>
      <c r="F28" s="66">
        <v>87.592606358896262</v>
      </c>
      <c r="G28" s="64">
        <v>1000</v>
      </c>
      <c r="H28" s="62">
        <v>0</v>
      </c>
    </row>
    <row r="29" spans="1:8" ht="18.75" customHeight="1" x14ac:dyDescent="0.25">
      <c r="A29" s="64">
        <v>26</v>
      </c>
      <c r="B29" s="68" t="s">
        <v>181</v>
      </c>
      <c r="C29" s="63" t="s">
        <v>13</v>
      </c>
      <c r="D29" s="63" t="s">
        <v>5</v>
      </c>
      <c r="E29" s="66">
        <v>109.5926063588963</v>
      </c>
      <c r="F29" s="66">
        <v>109.5926063588963</v>
      </c>
      <c r="G29" s="64">
        <v>1000</v>
      </c>
      <c r="H29" s="62">
        <v>0</v>
      </c>
    </row>
    <row r="30" spans="1:8" ht="18.75" customHeight="1" x14ac:dyDescent="0.25">
      <c r="A30" s="64">
        <v>27</v>
      </c>
      <c r="B30" s="68" t="s">
        <v>182</v>
      </c>
      <c r="C30" s="63" t="s">
        <v>13</v>
      </c>
      <c r="D30" s="63" t="s">
        <v>5</v>
      </c>
      <c r="E30" s="66">
        <v>131.59260635889629</v>
      </c>
      <c r="F30" s="66">
        <v>131.59260635889629</v>
      </c>
      <c r="G30" s="64">
        <v>1000</v>
      </c>
      <c r="H30" s="62">
        <v>0</v>
      </c>
    </row>
    <row r="31" spans="1:8" ht="18.75" customHeight="1" x14ac:dyDescent="0.25">
      <c r="A31" s="62">
        <v>28</v>
      </c>
      <c r="B31" s="68" t="s">
        <v>183</v>
      </c>
      <c r="C31" s="63" t="s">
        <v>13</v>
      </c>
      <c r="D31" s="63" t="s">
        <v>5</v>
      </c>
      <c r="E31" s="66">
        <v>153.59260635889629</v>
      </c>
      <c r="F31" s="66">
        <v>153.59260635889629</v>
      </c>
      <c r="G31" s="64">
        <v>1000</v>
      </c>
      <c r="H31" s="62">
        <v>0</v>
      </c>
    </row>
    <row r="32" spans="1:8" ht="18.75" customHeight="1" x14ac:dyDescent="0.25">
      <c r="A32" s="64">
        <v>29</v>
      </c>
      <c r="B32" s="68" t="s">
        <v>184</v>
      </c>
      <c r="C32" s="63" t="s">
        <v>13</v>
      </c>
      <c r="D32" s="63" t="s">
        <v>5</v>
      </c>
      <c r="E32" s="66">
        <v>175.59260635889629</v>
      </c>
      <c r="F32" s="66">
        <v>175.59260635889629</v>
      </c>
      <c r="G32" s="64">
        <v>1000</v>
      </c>
      <c r="H32" s="62">
        <v>0</v>
      </c>
    </row>
    <row r="33" spans="1:8" ht="18.75" customHeight="1" x14ac:dyDescent="0.25">
      <c r="A33" s="64">
        <v>30</v>
      </c>
      <c r="B33" s="68" t="s">
        <v>185</v>
      </c>
      <c r="C33" s="63" t="s">
        <v>13</v>
      </c>
      <c r="D33" s="63" t="s">
        <v>5</v>
      </c>
      <c r="E33" s="66">
        <v>197.59260635889629</v>
      </c>
      <c r="F33" s="66">
        <v>197.59260635889629</v>
      </c>
      <c r="G33" s="64">
        <v>1000</v>
      </c>
      <c r="H33" s="62">
        <v>0</v>
      </c>
    </row>
    <row r="34" spans="1:8" ht="18.75" customHeight="1" x14ac:dyDescent="0.25">
      <c r="A34" s="62">
        <v>31</v>
      </c>
      <c r="B34" s="68" t="s">
        <v>186</v>
      </c>
      <c r="C34" s="63" t="s">
        <v>13</v>
      </c>
      <c r="D34" s="63" t="s">
        <v>5</v>
      </c>
      <c r="E34" s="66">
        <v>176.90167233126809</v>
      </c>
      <c r="F34" s="66">
        <v>176.90167233126809</v>
      </c>
      <c r="G34" s="64">
        <v>1000</v>
      </c>
      <c r="H34" s="62">
        <v>0</v>
      </c>
    </row>
    <row r="35" spans="1:8" ht="18.75" customHeight="1" x14ac:dyDescent="0.25">
      <c r="A35" s="64">
        <v>32</v>
      </c>
      <c r="B35" s="68" t="s">
        <v>187</v>
      </c>
      <c r="C35" s="63" t="s">
        <v>13</v>
      </c>
      <c r="D35" s="63" t="s">
        <v>5</v>
      </c>
      <c r="E35" s="66">
        <v>154.90167233126809</v>
      </c>
      <c r="F35" s="66">
        <v>154.90167233126809</v>
      </c>
      <c r="G35" s="64">
        <v>1000</v>
      </c>
      <c r="H35" s="62">
        <v>0</v>
      </c>
    </row>
    <row r="36" spans="1:8" ht="18.75" customHeight="1" x14ac:dyDescent="0.25">
      <c r="A36" s="64">
        <v>33</v>
      </c>
      <c r="B36" s="68" t="s">
        <v>188</v>
      </c>
      <c r="C36" s="63" t="s">
        <v>13</v>
      </c>
      <c r="D36" s="63" t="s">
        <v>5</v>
      </c>
      <c r="E36" s="66">
        <v>132.90167233126809</v>
      </c>
      <c r="F36" s="66">
        <v>132.90167233126809</v>
      </c>
      <c r="G36" s="64">
        <v>1000</v>
      </c>
      <c r="H36" s="62">
        <v>0</v>
      </c>
    </row>
    <row r="37" spans="1:8" ht="18.75" customHeight="1" x14ac:dyDescent="0.25">
      <c r="A37" s="62">
        <v>34</v>
      </c>
      <c r="B37" s="68" t="s">
        <v>189</v>
      </c>
      <c r="C37" s="63" t="s">
        <v>13</v>
      </c>
      <c r="D37" s="63" t="s">
        <v>5</v>
      </c>
      <c r="E37" s="66">
        <v>110.901672331268</v>
      </c>
      <c r="F37" s="66">
        <v>110.901672331268</v>
      </c>
      <c r="G37" s="64">
        <v>1000</v>
      </c>
      <c r="H37" s="62">
        <v>0</v>
      </c>
    </row>
    <row r="38" spans="1:8" ht="18.75" customHeight="1" x14ac:dyDescent="0.25">
      <c r="A38" s="64">
        <v>35</v>
      </c>
      <c r="B38" s="68" t="s">
        <v>190</v>
      </c>
      <c r="C38" s="63" t="s">
        <v>13</v>
      </c>
      <c r="D38" s="63" t="s">
        <v>5</v>
      </c>
      <c r="E38" s="66">
        <v>72.033612034816727</v>
      </c>
      <c r="F38" s="66">
        <v>72.033612034816727</v>
      </c>
      <c r="G38" s="64">
        <v>1000</v>
      </c>
      <c r="H38" s="62">
        <v>0</v>
      </c>
    </row>
    <row r="39" spans="1:8" ht="18.75" customHeight="1" x14ac:dyDescent="0.25">
      <c r="A39" s="64">
        <v>36</v>
      </c>
      <c r="B39" s="68" t="s">
        <v>191</v>
      </c>
      <c r="C39" s="63" t="s">
        <v>13</v>
      </c>
      <c r="D39" s="63" t="s">
        <v>5</v>
      </c>
      <c r="E39" s="66">
        <v>94.033612034816727</v>
      </c>
      <c r="F39" s="66">
        <v>94.033612034816727</v>
      </c>
      <c r="G39" s="64">
        <v>1000</v>
      </c>
      <c r="H39" s="62">
        <v>0</v>
      </c>
    </row>
    <row r="40" spans="1:8" ht="18.75" customHeight="1" x14ac:dyDescent="0.25">
      <c r="A40" s="64">
        <v>37</v>
      </c>
      <c r="B40" s="68" t="s">
        <v>192</v>
      </c>
      <c r="C40" s="63" t="s">
        <v>13</v>
      </c>
      <c r="D40" s="63" t="s">
        <v>5</v>
      </c>
      <c r="E40" s="66">
        <v>116.0336120348167</v>
      </c>
      <c r="F40" s="66">
        <v>116.0336120348167</v>
      </c>
      <c r="G40" s="64">
        <v>1000</v>
      </c>
      <c r="H40" s="62">
        <v>0</v>
      </c>
    </row>
    <row r="41" spans="1:8" ht="18.75" customHeight="1" x14ac:dyDescent="0.25">
      <c r="A41" s="62">
        <v>38</v>
      </c>
      <c r="B41" s="68" t="s">
        <v>193</v>
      </c>
      <c r="C41" s="63" t="s">
        <v>13</v>
      </c>
      <c r="D41" s="63" t="s">
        <v>5</v>
      </c>
      <c r="E41" s="66">
        <v>138.03361203481671</v>
      </c>
      <c r="F41" s="66">
        <v>138.03361203481671</v>
      </c>
      <c r="G41" s="64">
        <v>1000</v>
      </c>
      <c r="H41" s="62">
        <v>0</v>
      </c>
    </row>
    <row r="42" spans="1:8" ht="18.75" customHeight="1" x14ac:dyDescent="0.25">
      <c r="A42" s="64">
        <v>39</v>
      </c>
      <c r="B42" s="68" t="s">
        <v>194</v>
      </c>
      <c r="C42" s="63" t="s">
        <v>13</v>
      </c>
      <c r="D42" s="63" t="s">
        <v>5</v>
      </c>
      <c r="E42" s="66">
        <v>160.03361203481671</v>
      </c>
      <c r="F42" s="66">
        <v>160.03361203481671</v>
      </c>
      <c r="G42" s="64">
        <v>1000</v>
      </c>
      <c r="H42" s="62">
        <v>0</v>
      </c>
    </row>
    <row r="43" spans="1:8" x14ac:dyDescent="0.25">
      <c r="A43" s="64">
        <v>40</v>
      </c>
      <c r="B43" s="68" t="s">
        <v>195</v>
      </c>
      <c r="C43" s="63" t="s">
        <v>13</v>
      </c>
      <c r="D43" s="63" t="s">
        <v>5</v>
      </c>
      <c r="E43" s="66">
        <v>182.03361203481671</v>
      </c>
      <c r="F43" s="66">
        <v>182.03361203481671</v>
      </c>
      <c r="G43" s="64">
        <v>1000</v>
      </c>
      <c r="H43" s="62">
        <v>0</v>
      </c>
    </row>
    <row r="44" spans="1:8" x14ac:dyDescent="0.25">
      <c r="A44" s="64">
        <v>41</v>
      </c>
      <c r="B44" s="68" t="s">
        <v>196</v>
      </c>
      <c r="C44" s="63" t="s">
        <v>13</v>
      </c>
      <c r="D44" s="63" t="s">
        <v>5</v>
      </c>
      <c r="E44" s="66">
        <v>190.74680630994109</v>
      </c>
      <c r="F44" s="66">
        <v>190.74680630994109</v>
      </c>
      <c r="G44" s="64">
        <v>1000</v>
      </c>
      <c r="H44" s="62">
        <v>0</v>
      </c>
    </row>
    <row r="45" spans="1:8" x14ac:dyDescent="0.25">
      <c r="A45" s="64">
        <v>42</v>
      </c>
      <c r="B45" s="68" t="s">
        <v>197</v>
      </c>
      <c r="C45" s="63" t="s">
        <v>13</v>
      </c>
      <c r="D45" s="63" t="s">
        <v>5</v>
      </c>
      <c r="E45" s="66">
        <v>168.74680630994109</v>
      </c>
      <c r="F45" s="66">
        <v>168.74680630994109</v>
      </c>
      <c r="G45" s="64">
        <v>1000</v>
      </c>
      <c r="H45" s="62">
        <v>0</v>
      </c>
    </row>
    <row r="46" spans="1:8" x14ac:dyDescent="0.25">
      <c r="A46" s="64">
        <v>43</v>
      </c>
      <c r="B46" s="68" t="s">
        <v>198</v>
      </c>
      <c r="C46" s="63" t="s">
        <v>13</v>
      </c>
      <c r="D46" s="63" t="s">
        <v>5</v>
      </c>
      <c r="E46" s="66">
        <v>146.74680630994109</v>
      </c>
      <c r="F46" s="66">
        <v>146.74680630994109</v>
      </c>
      <c r="G46" s="64">
        <v>1000</v>
      </c>
      <c r="H46" s="62">
        <v>0</v>
      </c>
    </row>
    <row r="47" spans="1:8" x14ac:dyDescent="0.25">
      <c r="A47" s="64">
        <v>44</v>
      </c>
      <c r="B47" s="68" t="s">
        <v>199</v>
      </c>
      <c r="C47" s="63" t="s">
        <v>13</v>
      </c>
      <c r="D47" s="63" t="s">
        <v>5</v>
      </c>
      <c r="E47" s="66">
        <v>124.74680630994111</v>
      </c>
      <c r="F47" s="66">
        <v>124.74680630994111</v>
      </c>
      <c r="G47" s="64">
        <v>1000</v>
      </c>
      <c r="H47" s="62">
        <v>0</v>
      </c>
    </row>
    <row r="48" spans="1:8" x14ac:dyDescent="0.25">
      <c r="A48" s="64">
        <v>45</v>
      </c>
      <c r="B48" s="68" t="s">
        <v>200</v>
      </c>
      <c r="C48" s="63" t="s">
        <v>13</v>
      </c>
      <c r="D48" s="63" t="s">
        <v>5</v>
      </c>
      <c r="E48" s="66">
        <v>102.74680630994111</v>
      </c>
      <c r="F48" s="66">
        <v>102.74680630994111</v>
      </c>
      <c r="G48" s="64">
        <v>1000</v>
      </c>
      <c r="H48" s="62">
        <v>0</v>
      </c>
    </row>
    <row r="49" spans="1:8" x14ac:dyDescent="0.25">
      <c r="A49" s="64">
        <v>46</v>
      </c>
      <c r="B49" s="68" t="s">
        <v>201</v>
      </c>
      <c r="C49" s="63" t="s">
        <v>13</v>
      </c>
      <c r="D49" s="63" t="s">
        <v>5</v>
      </c>
      <c r="E49" s="66">
        <v>80.746806309941064</v>
      </c>
      <c r="F49" s="66">
        <v>80.746806309941064</v>
      </c>
      <c r="G49" s="64">
        <v>1000</v>
      </c>
      <c r="H49" s="62">
        <v>0</v>
      </c>
    </row>
    <row r="50" spans="1:8" x14ac:dyDescent="0.25">
      <c r="A50" s="64">
        <v>47</v>
      </c>
      <c r="B50" s="68" t="s">
        <v>202</v>
      </c>
      <c r="C50" s="63" t="s">
        <v>14</v>
      </c>
      <c r="D50" s="63" t="s">
        <v>5</v>
      </c>
      <c r="E50" s="66">
        <v>46.592606358896269</v>
      </c>
      <c r="F50" s="66">
        <v>46.592606358896269</v>
      </c>
      <c r="G50" s="64">
        <v>1000</v>
      </c>
      <c r="H50" s="62">
        <v>0</v>
      </c>
    </row>
    <row r="51" spans="1:8" x14ac:dyDescent="0.25">
      <c r="A51" s="64">
        <v>48</v>
      </c>
      <c r="B51" s="68" t="s">
        <v>203</v>
      </c>
      <c r="C51" s="63" t="s">
        <v>14</v>
      </c>
      <c r="D51" s="63" t="s">
        <v>5</v>
      </c>
      <c r="E51" s="66">
        <v>68.592606358896262</v>
      </c>
      <c r="F51" s="66">
        <v>68.592606358896262</v>
      </c>
      <c r="G51" s="64">
        <v>1000</v>
      </c>
      <c r="H51" s="62">
        <v>0</v>
      </c>
    </row>
    <row r="52" spans="1:8" x14ac:dyDescent="0.25">
      <c r="A52" s="64">
        <v>49</v>
      </c>
      <c r="B52" s="68" t="s">
        <v>204</v>
      </c>
      <c r="C52" s="63" t="s">
        <v>14</v>
      </c>
      <c r="D52" s="63" t="s">
        <v>5</v>
      </c>
      <c r="E52" s="66">
        <v>90.592606358896262</v>
      </c>
      <c r="F52" s="66">
        <v>90.592606358896262</v>
      </c>
      <c r="G52" s="64">
        <v>1000</v>
      </c>
      <c r="H52" s="62">
        <v>0</v>
      </c>
    </row>
    <row r="53" spans="1:8" x14ac:dyDescent="0.25">
      <c r="A53" s="64">
        <v>50</v>
      </c>
      <c r="B53" s="68" t="s">
        <v>205</v>
      </c>
      <c r="C53" s="63" t="s">
        <v>14</v>
      </c>
      <c r="D53" s="63" t="s">
        <v>5</v>
      </c>
      <c r="E53" s="66">
        <v>112.5926063588963</v>
      </c>
      <c r="F53" s="66">
        <v>112.5926063588963</v>
      </c>
      <c r="G53" s="64">
        <v>1000</v>
      </c>
      <c r="H53" s="62">
        <v>0</v>
      </c>
    </row>
    <row r="54" spans="1:8" x14ac:dyDescent="0.25">
      <c r="A54" s="64">
        <v>51</v>
      </c>
      <c r="B54" s="68" t="s">
        <v>206</v>
      </c>
      <c r="C54" s="63" t="s">
        <v>14</v>
      </c>
      <c r="D54" s="63" t="s">
        <v>5</v>
      </c>
      <c r="E54" s="66">
        <v>134.59260635889629</v>
      </c>
      <c r="F54" s="66">
        <v>134.59260635889629</v>
      </c>
      <c r="G54" s="64">
        <v>1000</v>
      </c>
      <c r="H54" s="62">
        <v>0</v>
      </c>
    </row>
    <row r="55" spans="1:8" x14ac:dyDescent="0.25">
      <c r="A55" s="64">
        <v>52</v>
      </c>
      <c r="B55" s="68" t="s">
        <v>207</v>
      </c>
      <c r="C55" s="63" t="s">
        <v>14</v>
      </c>
      <c r="D55" s="63" t="s">
        <v>5</v>
      </c>
      <c r="E55" s="66">
        <v>156.59260635889629</v>
      </c>
      <c r="F55" s="66">
        <v>156.59260635889629</v>
      </c>
      <c r="G55" s="64">
        <v>1000</v>
      </c>
      <c r="H55" s="62">
        <v>0</v>
      </c>
    </row>
    <row r="56" spans="1:8" x14ac:dyDescent="0.25">
      <c r="A56" s="64">
        <v>53</v>
      </c>
      <c r="B56" s="68" t="s">
        <v>208</v>
      </c>
      <c r="C56" s="63" t="s">
        <v>14</v>
      </c>
      <c r="D56" s="63" t="s">
        <v>5</v>
      </c>
      <c r="E56" s="66">
        <v>178.59260635889629</v>
      </c>
      <c r="F56" s="66">
        <v>178.59260635889629</v>
      </c>
      <c r="G56" s="64">
        <v>1000</v>
      </c>
      <c r="H56" s="62">
        <v>0</v>
      </c>
    </row>
    <row r="57" spans="1:8" x14ac:dyDescent="0.25">
      <c r="A57" s="64">
        <v>54</v>
      </c>
      <c r="B57" s="68" t="s">
        <v>209</v>
      </c>
      <c r="C57" s="63" t="s">
        <v>14</v>
      </c>
      <c r="D57" s="63" t="s">
        <v>5</v>
      </c>
      <c r="E57" s="66">
        <v>195.90167233126809</v>
      </c>
      <c r="F57" s="66">
        <v>195.90167233126809</v>
      </c>
      <c r="G57" s="64">
        <v>1000</v>
      </c>
      <c r="H57" s="62">
        <v>0</v>
      </c>
    </row>
    <row r="58" spans="1:8" x14ac:dyDescent="0.25">
      <c r="A58" s="64">
        <v>55</v>
      </c>
      <c r="B58" s="68" t="s">
        <v>210</v>
      </c>
      <c r="C58" s="63" t="s">
        <v>14</v>
      </c>
      <c r="D58" s="63" t="s">
        <v>5</v>
      </c>
      <c r="E58" s="66">
        <v>173.90167233126809</v>
      </c>
      <c r="F58" s="66">
        <v>173.90167233126809</v>
      </c>
      <c r="G58" s="64">
        <v>1000</v>
      </c>
      <c r="H58" s="62">
        <v>0</v>
      </c>
    </row>
    <row r="59" spans="1:8" x14ac:dyDescent="0.25">
      <c r="A59" s="64">
        <v>56</v>
      </c>
      <c r="B59" s="68" t="s">
        <v>211</v>
      </c>
      <c r="C59" s="63" t="s">
        <v>14</v>
      </c>
      <c r="D59" s="63" t="s">
        <v>5</v>
      </c>
      <c r="E59" s="66">
        <v>151.90167233126809</v>
      </c>
      <c r="F59" s="66">
        <v>151.90167233126809</v>
      </c>
      <c r="G59" s="64">
        <v>1000</v>
      </c>
      <c r="H59" s="62">
        <v>0</v>
      </c>
    </row>
    <row r="60" spans="1:8" x14ac:dyDescent="0.25">
      <c r="A60" s="64">
        <v>57</v>
      </c>
      <c r="B60" s="68" t="s">
        <v>212</v>
      </c>
      <c r="C60" s="63" t="s">
        <v>14</v>
      </c>
      <c r="D60" s="63" t="s">
        <v>5</v>
      </c>
      <c r="E60" s="66">
        <v>129.90167233126809</v>
      </c>
      <c r="F60" s="66">
        <v>129.90167233126809</v>
      </c>
      <c r="G60" s="64">
        <v>1000</v>
      </c>
      <c r="H60" s="62">
        <v>0</v>
      </c>
    </row>
    <row r="61" spans="1:8" x14ac:dyDescent="0.25">
      <c r="A61" s="64">
        <v>58</v>
      </c>
      <c r="B61" s="68" t="s">
        <v>213</v>
      </c>
      <c r="C61" s="63" t="s">
        <v>14</v>
      </c>
      <c r="D61" s="63" t="s">
        <v>5</v>
      </c>
      <c r="E61" s="66">
        <v>107.901672331268</v>
      </c>
      <c r="F61" s="66">
        <v>107.901672331268</v>
      </c>
      <c r="G61" s="64">
        <v>1000</v>
      </c>
      <c r="H61" s="62">
        <v>0</v>
      </c>
    </row>
    <row r="62" spans="1:8" x14ac:dyDescent="0.25">
      <c r="A62" s="64">
        <v>59</v>
      </c>
      <c r="B62" s="68" t="s">
        <v>214</v>
      </c>
      <c r="C62" s="63" t="s">
        <v>14</v>
      </c>
      <c r="D62" s="63" t="s">
        <v>5</v>
      </c>
      <c r="E62" s="66">
        <v>75.033612034816727</v>
      </c>
      <c r="F62" s="66">
        <v>75.033612034816727</v>
      </c>
      <c r="G62" s="64">
        <v>1000</v>
      </c>
      <c r="H62" s="62">
        <v>0</v>
      </c>
    </row>
    <row r="63" spans="1:8" x14ac:dyDescent="0.25">
      <c r="A63" s="64">
        <v>60</v>
      </c>
      <c r="B63" s="68" t="s">
        <v>215</v>
      </c>
      <c r="C63" s="63" t="s">
        <v>14</v>
      </c>
      <c r="D63" s="63" t="s">
        <v>5</v>
      </c>
      <c r="E63" s="66">
        <v>97.033612034816727</v>
      </c>
      <c r="F63" s="66">
        <v>97.033612034816727</v>
      </c>
      <c r="G63" s="64">
        <v>1000</v>
      </c>
      <c r="H63" s="62">
        <v>0</v>
      </c>
    </row>
    <row r="64" spans="1:8" x14ac:dyDescent="0.25">
      <c r="A64" s="64">
        <v>61</v>
      </c>
      <c r="B64" s="68" t="s">
        <v>216</v>
      </c>
      <c r="C64" s="63" t="s">
        <v>14</v>
      </c>
      <c r="D64" s="63" t="s">
        <v>5</v>
      </c>
      <c r="E64" s="66">
        <v>119.0336120348167</v>
      </c>
      <c r="F64" s="66">
        <v>119.0336120348167</v>
      </c>
      <c r="G64" s="64">
        <v>1000</v>
      </c>
      <c r="H64" s="62">
        <v>0</v>
      </c>
    </row>
    <row r="65" spans="1:8" x14ac:dyDescent="0.25">
      <c r="A65" s="64">
        <v>62</v>
      </c>
      <c r="B65" s="68" t="s">
        <v>217</v>
      </c>
      <c r="C65" s="63" t="s">
        <v>14</v>
      </c>
      <c r="D65" s="63" t="s">
        <v>5</v>
      </c>
      <c r="E65" s="66">
        <v>141.03361203481671</v>
      </c>
      <c r="F65" s="66">
        <v>141.03361203481671</v>
      </c>
      <c r="G65" s="64">
        <v>1000</v>
      </c>
      <c r="H65" s="62">
        <v>0</v>
      </c>
    </row>
    <row r="66" spans="1:8" x14ac:dyDescent="0.25">
      <c r="A66" s="64">
        <v>63</v>
      </c>
      <c r="B66" s="68" t="s">
        <v>218</v>
      </c>
      <c r="C66" s="63" t="s">
        <v>14</v>
      </c>
      <c r="D66" s="63" t="s">
        <v>5</v>
      </c>
      <c r="E66" s="66">
        <v>163.03361203481671</v>
      </c>
      <c r="F66" s="66">
        <v>163.03361203481671</v>
      </c>
      <c r="G66" s="64">
        <v>1000</v>
      </c>
      <c r="H66" s="62">
        <v>0</v>
      </c>
    </row>
    <row r="67" spans="1:8" x14ac:dyDescent="0.25">
      <c r="A67" s="64">
        <v>64</v>
      </c>
      <c r="B67" s="68" t="s">
        <v>219</v>
      </c>
      <c r="C67" s="63" t="s">
        <v>14</v>
      </c>
      <c r="D67" s="63" t="s">
        <v>5</v>
      </c>
      <c r="E67" s="66">
        <v>185.03361203481671</v>
      </c>
      <c r="F67" s="66">
        <v>185.03361203481671</v>
      </c>
      <c r="G67" s="64">
        <v>1000</v>
      </c>
      <c r="H67" s="62">
        <v>0</v>
      </c>
    </row>
    <row r="68" spans="1:8" x14ac:dyDescent="0.25">
      <c r="A68" s="64">
        <v>65</v>
      </c>
      <c r="B68" s="68" t="s">
        <v>220</v>
      </c>
      <c r="C68" s="63" t="s">
        <v>14</v>
      </c>
      <c r="D68" s="63" t="s">
        <v>5</v>
      </c>
      <c r="E68" s="66">
        <v>187.74680630994109</v>
      </c>
      <c r="F68" s="66">
        <v>187.74680630994109</v>
      </c>
      <c r="G68" s="64">
        <v>1000</v>
      </c>
      <c r="H68" s="62">
        <v>0</v>
      </c>
    </row>
    <row r="69" spans="1:8" x14ac:dyDescent="0.25">
      <c r="A69" s="64">
        <v>66</v>
      </c>
      <c r="B69" s="68" t="s">
        <v>221</v>
      </c>
      <c r="C69" s="63" t="s">
        <v>14</v>
      </c>
      <c r="D69" s="63" t="s">
        <v>5</v>
      </c>
      <c r="E69" s="66">
        <v>165.74680630994109</v>
      </c>
      <c r="F69" s="66">
        <v>165.74680630994109</v>
      </c>
      <c r="G69" s="64">
        <v>1000</v>
      </c>
      <c r="H69" s="62">
        <v>0</v>
      </c>
    </row>
    <row r="70" spans="1:8" x14ac:dyDescent="0.25">
      <c r="A70" s="64">
        <v>67</v>
      </c>
      <c r="B70" s="68" t="s">
        <v>222</v>
      </c>
      <c r="C70" s="63" t="s">
        <v>14</v>
      </c>
      <c r="D70" s="63" t="s">
        <v>5</v>
      </c>
      <c r="E70" s="66">
        <v>143.74680630994109</v>
      </c>
      <c r="F70" s="66">
        <v>143.74680630994109</v>
      </c>
      <c r="G70" s="64">
        <v>1000</v>
      </c>
      <c r="H70" s="62">
        <v>0</v>
      </c>
    </row>
    <row r="71" spans="1:8" x14ac:dyDescent="0.25">
      <c r="A71" s="64">
        <v>68</v>
      </c>
      <c r="B71" s="68" t="s">
        <v>223</v>
      </c>
      <c r="C71" s="63" t="s">
        <v>14</v>
      </c>
      <c r="D71" s="63" t="s">
        <v>5</v>
      </c>
      <c r="E71" s="66">
        <v>121.74680630994111</v>
      </c>
      <c r="F71" s="66">
        <v>121.74680630994111</v>
      </c>
      <c r="G71" s="64">
        <v>1000</v>
      </c>
      <c r="H71" s="62">
        <v>0</v>
      </c>
    </row>
    <row r="72" spans="1:8" x14ac:dyDescent="0.25">
      <c r="A72" s="64">
        <v>69</v>
      </c>
      <c r="B72" s="68" t="s">
        <v>224</v>
      </c>
      <c r="C72" s="63" t="s">
        <v>14</v>
      </c>
      <c r="D72" s="63" t="s">
        <v>5</v>
      </c>
      <c r="E72" s="66">
        <v>99.746806309941064</v>
      </c>
      <c r="F72" s="66">
        <v>99.746806309941064</v>
      </c>
      <c r="G72" s="64">
        <v>1000</v>
      </c>
      <c r="H72" s="62">
        <v>0</v>
      </c>
    </row>
    <row r="73" spans="1:8" x14ac:dyDescent="0.25">
      <c r="A73" s="64">
        <v>70</v>
      </c>
      <c r="B73" s="68" t="s">
        <v>225</v>
      </c>
      <c r="C73" s="63" t="s">
        <v>14</v>
      </c>
      <c r="D73" s="63" t="s">
        <v>5</v>
      </c>
      <c r="E73" s="66">
        <v>77.746806309941064</v>
      </c>
      <c r="F73" s="66">
        <v>77.746806309941064</v>
      </c>
      <c r="G73" s="64">
        <v>1000</v>
      </c>
      <c r="H73" s="62">
        <v>0</v>
      </c>
    </row>
    <row r="74" spans="1:8" x14ac:dyDescent="0.25">
      <c r="A74" s="64">
        <v>71</v>
      </c>
      <c r="B74" s="68" t="s">
        <v>226</v>
      </c>
      <c r="C74" s="63" t="s">
        <v>15</v>
      </c>
      <c r="D74" s="63" t="s">
        <v>5</v>
      </c>
      <c r="E74" s="66">
        <v>50.592606358896269</v>
      </c>
      <c r="F74" s="66">
        <v>50.592606358896269</v>
      </c>
      <c r="G74" s="64">
        <v>1000</v>
      </c>
      <c r="H74" s="62">
        <v>0</v>
      </c>
    </row>
    <row r="75" spans="1:8" x14ac:dyDescent="0.25">
      <c r="A75" s="64">
        <v>72</v>
      </c>
      <c r="B75" s="68" t="s">
        <v>227</v>
      </c>
      <c r="C75" s="63" t="s">
        <v>15</v>
      </c>
      <c r="D75" s="63" t="s">
        <v>5</v>
      </c>
      <c r="E75" s="66">
        <v>72.592606358896262</v>
      </c>
      <c r="F75" s="66">
        <v>72.592606358896262</v>
      </c>
      <c r="G75" s="64">
        <v>1000</v>
      </c>
      <c r="H75" s="62">
        <v>0</v>
      </c>
    </row>
    <row r="76" spans="1:8" x14ac:dyDescent="0.25">
      <c r="A76" s="64">
        <v>73</v>
      </c>
      <c r="B76" s="68" t="s">
        <v>228</v>
      </c>
      <c r="C76" s="63" t="s">
        <v>15</v>
      </c>
      <c r="D76" s="63" t="s">
        <v>5</v>
      </c>
      <c r="E76" s="66">
        <v>94.592606358896262</v>
      </c>
      <c r="F76" s="66">
        <v>94.592606358896262</v>
      </c>
      <c r="G76" s="64">
        <v>1000</v>
      </c>
      <c r="H76" s="62">
        <v>0</v>
      </c>
    </row>
    <row r="77" spans="1:8" x14ac:dyDescent="0.25">
      <c r="A77" s="64">
        <v>74</v>
      </c>
      <c r="B77" s="68" t="s">
        <v>229</v>
      </c>
      <c r="C77" s="63" t="s">
        <v>15</v>
      </c>
      <c r="D77" s="63" t="s">
        <v>5</v>
      </c>
      <c r="E77" s="66">
        <v>116.5926063588963</v>
      </c>
      <c r="F77" s="66">
        <v>116.5926063588963</v>
      </c>
      <c r="G77" s="64">
        <v>1000</v>
      </c>
      <c r="H77" s="62">
        <v>0</v>
      </c>
    </row>
    <row r="78" spans="1:8" x14ac:dyDescent="0.25">
      <c r="A78" s="64">
        <v>75</v>
      </c>
      <c r="B78" s="68" t="s">
        <v>230</v>
      </c>
      <c r="C78" s="63" t="s">
        <v>15</v>
      </c>
      <c r="D78" s="63" t="s">
        <v>5</v>
      </c>
      <c r="E78" s="66">
        <v>138.59260635889629</v>
      </c>
      <c r="F78" s="66">
        <v>138.59260635889629</v>
      </c>
      <c r="G78" s="64">
        <v>1000</v>
      </c>
      <c r="H78" s="62">
        <v>0</v>
      </c>
    </row>
    <row r="79" spans="1:8" x14ac:dyDescent="0.25">
      <c r="A79" s="64">
        <v>76</v>
      </c>
      <c r="B79" s="68" t="s">
        <v>231</v>
      </c>
      <c r="C79" s="63" t="s">
        <v>15</v>
      </c>
      <c r="D79" s="63" t="s">
        <v>5</v>
      </c>
      <c r="E79" s="66">
        <v>160.59260635889629</v>
      </c>
      <c r="F79" s="66">
        <v>160.59260635889629</v>
      </c>
      <c r="G79" s="64">
        <v>1000</v>
      </c>
      <c r="H79" s="62">
        <v>0</v>
      </c>
    </row>
    <row r="80" spans="1:8" x14ac:dyDescent="0.25">
      <c r="A80" s="64">
        <v>77</v>
      </c>
      <c r="B80" s="68" t="s">
        <v>232</v>
      </c>
      <c r="C80" s="63" t="s">
        <v>15</v>
      </c>
      <c r="D80" s="63" t="s">
        <v>5</v>
      </c>
      <c r="E80" s="66">
        <v>182.59260635889629</v>
      </c>
      <c r="F80" s="66">
        <v>182.59260635889629</v>
      </c>
      <c r="G80" s="64">
        <v>1000</v>
      </c>
      <c r="H80" s="62">
        <v>0</v>
      </c>
    </row>
    <row r="81" spans="1:8" x14ac:dyDescent="0.25">
      <c r="A81" s="64">
        <v>78</v>
      </c>
      <c r="B81" s="68" t="s">
        <v>233</v>
      </c>
      <c r="C81" s="63" t="s">
        <v>15</v>
      </c>
      <c r="D81" s="63" t="s">
        <v>5</v>
      </c>
      <c r="E81" s="66">
        <v>191.90167233126809</v>
      </c>
      <c r="F81" s="66">
        <v>191.90167233126809</v>
      </c>
      <c r="G81" s="64">
        <v>1000</v>
      </c>
      <c r="H81" s="62">
        <v>0</v>
      </c>
    </row>
    <row r="82" spans="1:8" x14ac:dyDescent="0.25">
      <c r="A82" s="64">
        <v>79</v>
      </c>
      <c r="B82" s="68" t="s">
        <v>234</v>
      </c>
      <c r="C82" s="63" t="s">
        <v>15</v>
      </c>
      <c r="D82" s="63" t="s">
        <v>5</v>
      </c>
      <c r="E82" s="66">
        <v>169.90167233126809</v>
      </c>
      <c r="F82" s="66">
        <v>169.90167233126809</v>
      </c>
      <c r="G82" s="64">
        <v>1000</v>
      </c>
      <c r="H82" s="62">
        <v>0</v>
      </c>
    </row>
    <row r="83" spans="1:8" x14ac:dyDescent="0.25">
      <c r="A83" s="64">
        <v>80</v>
      </c>
      <c r="B83" s="68" t="s">
        <v>235</v>
      </c>
      <c r="C83" s="63" t="s">
        <v>15</v>
      </c>
      <c r="D83" s="63" t="s">
        <v>5</v>
      </c>
      <c r="E83" s="66">
        <v>147.90167233126809</v>
      </c>
      <c r="F83" s="66">
        <v>147.90167233126809</v>
      </c>
      <c r="G83" s="64">
        <v>1000</v>
      </c>
      <c r="H83" s="62">
        <v>0</v>
      </c>
    </row>
    <row r="84" spans="1:8" x14ac:dyDescent="0.25">
      <c r="A84" s="64">
        <v>81</v>
      </c>
      <c r="B84" s="68" t="s">
        <v>236</v>
      </c>
      <c r="C84" s="63" t="s">
        <v>15</v>
      </c>
      <c r="D84" s="63" t="s">
        <v>5</v>
      </c>
      <c r="E84" s="66">
        <v>125.901672331268</v>
      </c>
      <c r="F84" s="66">
        <v>125.901672331268</v>
      </c>
      <c r="G84" s="64">
        <v>1000</v>
      </c>
      <c r="H84" s="62">
        <v>0</v>
      </c>
    </row>
    <row r="85" spans="1:8" x14ac:dyDescent="0.25">
      <c r="A85" s="64">
        <v>82</v>
      </c>
      <c r="B85" s="68" t="s">
        <v>237</v>
      </c>
      <c r="C85" s="63" t="s">
        <v>15</v>
      </c>
      <c r="D85" s="63" t="s">
        <v>5</v>
      </c>
      <c r="E85" s="66">
        <v>103.901672331268</v>
      </c>
      <c r="F85" s="66">
        <v>103.901672331268</v>
      </c>
      <c r="G85" s="64">
        <v>1000</v>
      </c>
      <c r="H85" s="62">
        <v>0</v>
      </c>
    </row>
    <row r="86" spans="1:8" x14ac:dyDescent="0.25">
      <c r="A86" s="64">
        <v>83</v>
      </c>
      <c r="B86" s="68" t="s">
        <v>238</v>
      </c>
      <c r="C86" s="63" t="s">
        <v>15</v>
      </c>
      <c r="D86" s="63" t="s">
        <v>5</v>
      </c>
      <c r="E86" s="66">
        <v>79.033612034816727</v>
      </c>
      <c r="F86" s="66">
        <v>79.033612034816727</v>
      </c>
      <c r="G86" s="64">
        <v>1000</v>
      </c>
      <c r="H86" s="62">
        <v>0</v>
      </c>
    </row>
    <row r="87" spans="1:8" x14ac:dyDescent="0.25">
      <c r="A87" s="64">
        <v>84</v>
      </c>
      <c r="B87" s="68" t="s">
        <v>239</v>
      </c>
      <c r="C87" s="63" t="s">
        <v>15</v>
      </c>
      <c r="D87" s="63" t="s">
        <v>5</v>
      </c>
      <c r="E87" s="66">
        <v>101.0336120348167</v>
      </c>
      <c r="F87" s="66">
        <v>101.0336120348167</v>
      </c>
      <c r="G87" s="64">
        <v>1000</v>
      </c>
      <c r="H87" s="62">
        <v>0</v>
      </c>
    </row>
    <row r="88" spans="1:8" x14ac:dyDescent="0.25">
      <c r="A88" s="64">
        <v>85</v>
      </c>
      <c r="B88" s="68" t="s">
        <v>240</v>
      </c>
      <c r="C88" s="63" t="s">
        <v>15</v>
      </c>
      <c r="D88" s="63" t="s">
        <v>5</v>
      </c>
      <c r="E88" s="66">
        <v>123.0336120348167</v>
      </c>
      <c r="F88" s="66">
        <v>123.0336120348167</v>
      </c>
      <c r="G88" s="64">
        <v>1000</v>
      </c>
      <c r="H88" s="62">
        <v>0</v>
      </c>
    </row>
    <row r="89" spans="1:8" x14ac:dyDescent="0.25">
      <c r="A89" s="64">
        <v>86</v>
      </c>
      <c r="B89" s="68" t="s">
        <v>241</v>
      </c>
      <c r="C89" s="63" t="s">
        <v>15</v>
      </c>
      <c r="D89" s="63" t="s">
        <v>5</v>
      </c>
      <c r="E89" s="66">
        <v>145.03361203481671</v>
      </c>
      <c r="F89" s="66">
        <v>145.03361203481671</v>
      </c>
      <c r="G89" s="64">
        <v>1000</v>
      </c>
      <c r="H89" s="62">
        <v>0</v>
      </c>
    </row>
    <row r="90" spans="1:8" x14ac:dyDescent="0.25">
      <c r="A90" s="64">
        <v>87</v>
      </c>
      <c r="B90" s="68" t="s">
        <v>242</v>
      </c>
      <c r="C90" s="63" t="s">
        <v>15</v>
      </c>
      <c r="D90" s="63" t="s">
        <v>5</v>
      </c>
      <c r="E90" s="66">
        <v>167.03361203481671</v>
      </c>
      <c r="F90" s="66">
        <v>167.03361203481671</v>
      </c>
      <c r="G90" s="64">
        <v>1000</v>
      </c>
      <c r="H90" s="62">
        <v>0</v>
      </c>
    </row>
    <row r="91" spans="1:8" x14ac:dyDescent="0.25">
      <c r="A91" s="64">
        <v>88</v>
      </c>
      <c r="B91" s="68" t="s">
        <v>243</v>
      </c>
      <c r="C91" s="63" t="s">
        <v>15</v>
      </c>
      <c r="D91" s="63" t="s">
        <v>5</v>
      </c>
      <c r="E91" s="66">
        <v>189.03361203481671</v>
      </c>
      <c r="F91" s="66">
        <v>189.03361203481671</v>
      </c>
      <c r="G91" s="64">
        <v>1000</v>
      </c>
      <c r="H91" s="62">
        <v>0</v>
      </c>
    </row>
    <row r="92" spans="1:8" x14ac:dyDescent="0.25">
      <c r="A92" s="64">
        <v>89</v>
      </c>
      <c r="B92" s="68" t="s">
        <v>244</v>
      </c>
      <c r="C92" s="63" t="s">
        <v>15</v>
      </c>
      <c r="D92" s="63" t="s">
        <v>5</v>
      </c>
      <c r="E92" s="66">
        <v>183.74680630994109</v>
      </c>
      <c r="F92" s="66">
        <v>183.74680630994109</v>
      </c>
      <c r="G92" s="64">
        <v>1000</v>
      </c>
      <c r="H92" s="62">
        <v>0</v>
      </c>
    </row>
    <row r="93" spans="1:8" x14ac:dyDescent="0.25">
      <c r="A93" s="64">
        <v>90</v>
      </c>
      <c r="B93" s="68" t="s">
        <v>245</v>
      </c>
      <c r="C93" s="63" t="s">
        <v>15</v>
      </c>
      <c r="D93" s="63" t="s">
        <v>5</v>
      </c>
      <c r="E93" s="66">
        <v>161.74680630994109</v>
      </c>
      <c r="F93" s="66">
        <v>161.74680630994109</v>
      </c>
      <c r="G93" s="64">
        <v>1000</v>
      </c>
      <c r="H93" s="62">
        <v>0</v>
      </c>
    </row>
    <row r="94" spans="1:8" x14ac:dyDescent="0.25">
      <c r="A94" s="64">
        <v>91</v>
      </c>
      <c r="B94" s="68" t="s">
        <v>246</v>
      </c>
      <c r="C94" s="63" t="s">
        <v>15</v>
      </c>
      <c r="D94" s="63" t="s">
        <v>5</v>
      </c>
      <c r="E94" s="66">
        <v>139.74680630994109</v>
      </c>
      <c r="F94" s="66">
        <v>139.74680630994109</v>
      </c>
      <c r="G94" s="64">
        <v>1000</v>
      </c>
      <c r="H94" s="62">
        <v>0</v>
      </c>
    </row>
    <row r="95" spans="1:8" x14ac:dyDescent="0.25">
      <c r="A95" s="64">
        <v>92</v>
      </c>
      <c r="B95" s="68" t="s">
        <v>247</v>
      </c>
      <c r="C95" s="63" t="s">
        <v>15</v>
      </c>
      <c r="D95" s="63" t="s">
        <v>5</v>
      </c>
      <c r="E95" s="66">
        <v>117.74680630994111</v>
      </c>
      <c r="F95" s="66">
        <v>117.74680630994111</v>
      </c>
      <c r="G95" s="64">
        <v>1000</v>
      </c>
      <c r="H95" s="62">
        <v>0</v>
      </c>
    </row>
    <row r="96" spans="1:8" x14ac:dyDescent="0.25">
      <c r="A96" s="64">
        <v>93</v>
      </c>
      <c r="B96" s="68" t="s">
        <v>248</v>
      </c>
      <c r="C96" s="63" t="s">
        <v>15</v>
      </c>
      <c r="D96" s="63" t="s">
        <v>5</v>
      </c>
      <c r="E96" s="66">
        <v>95.746806309941064</v>
      </c>
      <c r="F96" s="66">
        <v>95.746806309941064</v>
      </c>
      <c r="G96" s="64">
        <v>1000</v>
      </c>
      <c r="H96" s="62">
        <v>0</v>
      </c>
    </row>
    <row r="97" spans="1:8" x14ac:dyDescent="0.25">
      <c r="A97" s="64">
        <v>94</v>
      </c>
      <c r="B97" s="65" t="s">
        <v>67</v>
      </c>
      <c r="C97" s="63" t="s">
        <v>249</v>
      </c>
      <c r="D97" s="63" t="s">
        <v>5</v>
      </c>
      <c r="E97" s="66">
        <v>45.6</v>
      </c>
      <c r="F97" s="66">
        <v>45.6</v>
      </c>
      <c r="G97" s="64">
        <v>1000</v>
      </c>
      <c r="H97" s="62">
        <v>0</v>
      </c>
    </row>
    <row r="98" spans="1:8" x14ac:dyDescent="0.25">
      <c r="A98" s="64">
        <v>95</v>
      </c>
      <c r="B98" s="65" t="s">
        <v>68</v>
      </c>
      <c r="C98" s="63" t="s">
        <v>249</v>
      </c>
      <c r="D98" s="63" t="s">
        <v>5</v>
      </c>
      <c r="E98" s="66">
        <v>67.599999999999994</v>
      </c>
      <c r="F98" s="66">
        <v>67.599999999999994</v>
      </c>
      <c r="G98" s="64">
        <v>1000</v>
      </c>
      <c r="H98" s="62">
        <v>0</v>
      </c>
    </row>
    <row r="99" spans="1:8" x14ac:dyDescent="0.25">
      <c r="A99" s="64">
        <v>96</v>
      </c>
      <c r="B99" s="65" t="s">
        <v>69</v>
      </c>
      <c r="C99" s="63" t="s">
        <v>249</v>
      </c>
      <c r="D99" s="63" t="s">
        <v>5</v>
      </c>
      <c r="E99" s="66">
        <v>89.6</v>
      </c>
      <c r="F99" s="66">
        <v>89.6</v>
      </c>
      <c r="G99" s="64">
        <v>1000</v>
      </c>
      <c r="H99" s="62">
        <v>0</v>
      </c>
    </row>
    <row r="100" spans="1:8" x14ac:dyDescent="0.25">
      <c r="A100" s="64">
        <v>97</v>
      </c>
      <c r="B100" s="65" t="s">
        <v>70</v>
      </c>
      <c r="C100" s="63" t="s">
        <v>249</v>
      </c>
      <c r="D100" s="63" t="s">
        <v>5</v>
      </c>
      <c r="E100" s="66">
        <v>111.6</v>
      </c>
      <c r="F100" s="66">
        <v>111.6</v>
      </c>
      <c r="G100" s="64">
        <v>1000</v>
      </c>
      <c r="H100" s="62">
        <v>0</v>
      </c>
    </row>
    <row r="101" spans="1:8" x14ac:dyDescent="0.25">
      <c r="A101" s="64">
        <v>98</v>
      </c>
      <c r="B101" s="65" t="s">
        <v>71</v>
      </c>
      <c r="C101" s="63" t="s">
        <v>249</v>
      </c>
      <c r="D101" s="63" t="s">
        <v>5</v>
      </c>
      <c r="E101" s="66">
        <v>133.6</v>
      </c>
      <c r="F101" s="66">
        <v>133.6</v>
      </c>
      <c r="G101" s="64">
        <v>1000</v>
      </c>
      <c r="H101" s="62">
        <v>0</v>
      </c>
    </row>
    <row r="102" spans="1:8" x14ac:dyDescent="0.25">
      <c r="A102" s="64">
        <v>99</v>
      </c>
      <c r="B102" s="65" t="s">
        <v>72</v>
      </c>
      <c r="C102" s="63" t="s">
        <v>249</v>
      </c>
      <c r="D102" s="63" t="s">
        <v>5</v>
      </c>
      <c r="E102" s="66">
        <v>155.6</v>
      </c>
      <c r="F102" s="66">
        <v>155.6</v>
      </c>
      <c r="G102" s="64">
        <v>1000</v>
      </c>
      <c r="H102" s="62">
        <v>0</v>
      </c>
    </row>
    <row r="103" spans="1:8" x14ac:dyDescent="0.25">
      <c r="A103" s="64">
        <v>100</v>
      </c>
      <c r="B103" s="65" t="s">
        <v>73</v>
      </c>
      <c r="C103" s="63" t="s">
        <v>249</v>
      </c>
      <c r="D103" s="63" t="s">
        <v>5</v>
      </c>
      <c r="E103" s="66">
        <v>177.6</v>
      </c>
      <c r="F103" s="66">
        <v>177.6</v>
      </c>
      <c r="G103" s="64">
        <v>1000</v>
      </c>
      <c r="H103" s="62">
        <v>0</v>
      </c>
    </row>
    <row r="104" spans="1:8" x14ac:dyDescent="0.25">
      <c r="A104" s="64">
        <v>101</v>
      </c>
      <c r="B104" s="65" t="s">
        <v>74</v>
      </c>
      <c r="C104" s="63" t="s">
        <v>249</v>
      </c>
      <c r="D104" s="63" t="s">
        <v>5</v>
      </c>
      <c r="E104" s="66">
        <v>199.6</v>
      </c>
      <c r="F104" s="66">
        <v>199.6</v>
      </c>
      <c r="G104" s="64">
        <v>1000</v>
      </c>
      <c r="H104" s="62">
        <v>0</v>
      </c>
    </row>
    <row r="105" spans="1:8" x14ac:dyDescent="0.25">
      <c r="A105" s="64">
        <v>102</v>
      </c>
      <c r="B105" s="65" t="s">
        <v>75</v>
      </c>
      <c r="C105" s="63" t="s">
        <v>249</v>
      </c>
      <c r="D105" s="63" t="s">
        <v>5</v>
      </c>
      <c r="E105" s="66">
        <v>184.9</v>
      </c>
      <c r="F105" s="66">
        <v>184.9</v>
      </c>
      <c r="G105" s="64">
        <v>1000</v>
      </c>
      <c r="H105" s="62">
        <v>0</v>
      </c>
    </row>
    <row r="106" spans="1:8" x14ac:dyDescent="0.25">
      <c r="A106" s="64">
        <v>103</v>
      </c>
      <c r="B106" s="65" t="s">
        <v>76</v>
      </c>
      <c r="C106" s="63" t="s">
        <v>249</v>
      </c>
      <c r="D106" s="63" t="s">
        <v>5</v>
      </c>
      <c r="E106" s="66">
        <v>162.9</v>
      </c>
      <c r="F106" s="66">
        <v>162.9</v>
      </c>
      <c r="G106" s="64">
        <v>1000</v>
      </c>
      <c r="H106" s="62">
        <v>0</v>
      </c>
    </row>
    <row r="107" spans="1:8" x14ac:dyDescent="0.25">
      <c r="A107" s="64">
        <v>104</v>
      </c>
      <c r="B107" s="65" t="s">
        <v>77</v>
      </c>
      <c r="C107" s="63" t="s">
        <v>249</v>
      </c>
      <c r="D107" s="63" t="s">
        <v>5</v>
      </c>
      <c r="E107" s="66">
        <v>140.9</v>
      </c>
      <c r="F107" s="66">
        <v>140.9</v>
      </c>
      <c r="G107" s="64">
        <v>1000</v>
      </c>
      <c r="H107" s="62">
        <v>0</v>
      </c>
    </row>
    <row r="108" spans="1:8" x14ac:dyDescent="0.25">
      <c r="A108" s="64">
        <v>105</v>
      </c>
      <c r="B108" s="65" t="s">
        <v>78</v>
      </c>
      <c r="C108" s="63" t="s">
        <v>249</v>
      </c>
      <c r="D108" s="63" t="s">
        <v>5</v>
      </c>
      <c r="E108" s="66">
        <v>118.9</v>
      </c>
      <c r="F108" s="66">
        <v>118.9</v>
      </c>
      <c r="G108" s="64">
        <v>1000</v>
      </c>
      <c r="H108" s="62">
        <v>0</v>
      </c>
    </row>
    <row r="109" spans="1:8" x14ac:dyDescent="0.25">
      <c r="A109" s="64">
        <v>106</v>
      </c>
      <c r="B109" s="65" t="s">
        <v>79</v>
      </c>
      <c r="C109" s="63" t="s">
        <v>249</v>
      </c>
      <c r="D109" s="63" t="s">
        <v>5</v>
      </c>
      <c r="E109" s="66">
        <v>74</v>
      </c>
      <c r="F109" s="66">
        <v>74</v>
      </c>
      <c r="G109" s="64">
        <v>1000</v>
      </c>
      <c r="H109" s="62">
        <v>0</v>
      </c>
    </row>
    <row r="110" spans="1:8" x14ac:dyDescent="0.25">
      <c r="A110" s="64">
        <v>107</v>
      </c>
      <c r="B110" s="65" t="s">
        <v>80</v>
      </c>
      <c r="C110" s="63" t="s">
        <v>249</v>
      </c>
      <c r="D110" s="63" t="s">
        <v>5</v>
      </c>
      <c r="E110" s="66">
        <v>96</v>
      </c>
      <c r="F110" s="66">
        <v>96</v>
      </c>
      <c r="G110" s="64">
        <v>1000</v>
      </c>
      <c r="H110" s="62">
        <v>0</v>
      </c>
    </row>
    <row r="111" spans="1:8" x14ac:dyDescent="0.25">
      <c r="A111" s="64">
        <v>108</v>
      </c>
      <c r="B111" s="65" t="s">
        <v>81</v>
      </c>
      <c r="C111" s="63" t="s">
        <v>249</v>
      </c>
      <c r="D111" s="63" t="s">
        <v>5</v>
      </c>
      <c r="E111" s="66">
        <v>118</v>
      </c>
      <c r="F111" s="66">
        <v>118</v>
      </c>
      <c r="G111" s="64">
        <v>1000</v>
      </c>
      <c r="H111" s="62">
        <v>0</v>
      </c>
    </row>
    <row r="112" spans="1:8" x14ac:dyDescent="0.25">
      <c r="A112" s="64">
        <v>109</v>
      </c>
      <c r="B112" s="65" t="s">
        <v>82</v>
      </c>
      <c r="C112" s="63" t="s">
        <v>249</v>
      </c>
      <c r="D112" s="63" t="s">
        <v>5</v>
      </c>
      <c r="E112" s="66">
        <v>140</v>
      </c>
      <c r="F112" s="66">
        <v>140</v>
      </c>
      <c r="G112" s="64">
        <v>1000</v>
      </c>
      <c r="H112" s="62">
        <v>0</v>
      </c>
    </row>
    <row r="113" spans="1:8" x14ac:dyDescent="0.25">
      <c r="A113" s="64">
        <v>110</v>
      </c>
      <c r="B113" s="65" t="s">
        <v>83</v>
      </c>
      <c r="C113" s="63" t="s">
        <v>249</v>
      </c>
      <c r="D113" s="63" t="s">
        <v>5</v>
      </c>
      <c r="E113" s="66">
        <v>162</v>
      </c>
      <c r="F113" s="66">
        <v>162</v>
      </c>
      <c r="G113" s="64">
        <v>1000</v>
      </c>
      <c r="H113" s="62">
        <v>0</v>
      </c>
    </row>
    <row r="114" spans="1:8" x14ac:dyDescent="0.25">
      <c r="A114" s="64">
        <v>111</v>
      </c>
      <c r="B114" s="65" t="s">
        <v>84</v>
      </c>
      <c r="C114" s="63" t="s">
        <v>249</v>
      </c>
      <c r="D114" s="63" t="s">
        <v>5</v>
      </c>
      <c r="E114" s="66">
        <v>184</v>
      </c>
      <c r="F114" s="66">
        <v>184</v>
      </c>
      <c r="G114" s="64">
        <v>1000</v>
      </c>
      <c r="H114" s="62">
        <v>0</v>
      </c>
    </row>
    <row r="115" spans="1:8" x14ac:dyDescent="0.25">
      <c r="A115" s="64">
        <v>112</v>
      </c>
      <c r="B115" s="65" t="s">
        <v>85</v>
      </c>
      <c r="C115" s="63" t="s">
        <v>249</v>
      </c>
      <c r="D115" s="63" t="s">
        <v>5</v>
      </c>
      <c r="E115" s="66">
        <v>198.7</v>
      </c>
      <c r="F115" s="66">
        <v>198.7</v>
      </c>
      <c r="G115" s="64">
        <v>1000</v>
      </c>
      <c r="H115" s="62">
        <v>0</v>
      </c>
    </row>
    <row r="116" spans="1:8" x14ac:dyDescent="0.25">
      <c r="A116" s="64">
        <v>113</v>
      </c>
      <c r="B116" s="65" t="s">
        <v>86</v>
      </c>
      <c r="C116" s="63" t="s">
        <v>249</v>
      </c>
      <c r="D116" s="63" t="s">
        <v>5</v>
      </c>
      <c r="E116" s="66">
        <v>176.7</v>
      </c>
      <c r="F116" s="66">
        <v>176.7</v>
      </c>
      <c r="G116" s="64">
        <v>1000</v>
      </c>
      <c r="H116" s="62">
        <v>0</v>
      </c>
    </row>
    <row r="117" spans="1:8" x14ac:dyDescent="0.25">
      <c r="A117" s="64">
        <v>114</v>
      </c>
      <c r="B117" s="65" t="s">
        <v>87</v>
      </c>
      <c r="C117" s="63" t="s">
        <v>249</v>
      </c>
      <c r="D117" s="63" t="s">
        <v>5</v>
      </c>
      <c r="E117" s="66">
        <v>154.69999999999999</v>
      </c>
      <c r="F117" s="66">
        <v>154.69999999999999</v>
      </c>
      <c r="G117" s="64">
        <v>1000</v>
      </c>
      <c r="H117" s="62">
        <v>0</v>
      </c>
    </row>
    <row r="118" spans="1:8" x14ac:dyDescent="0.25">
      <c r="A118" s="64">
        <v>115</v>
      </c>
      <c r="B118" s="65" t="s">
        <v>88</v>
      </c>
      <c r="C118" s="63" t="s">
        <v>249</v>
      </c>
      <c r="D118" s="63" t="s">
        <v>5</v>
      </c>
      <c r="E118" s="66">
        <v>132.69999999999999</v>
      </c>
      <c r="F118" s="66">
        <v>132.69999999999999</v>
      </c>
      <c r="G118" s="64">
        <v>1000</v>
      </c>
      <c r="H118" s="62">
        <v>0</v>
      </c>
    </row>
    <row r="119" spans="1:8" x14ac:dyDescent="0.25">
      <c r="A119" s="64">
        <v>116</v>
      </c>
      <c r="B119" s="65" t="s">
        <v>89</v>
      </c>
      <c r="C119" s="63" t="s">
        <v>249</v>
      </c>
      <c r="D119" s="63" t="s">
        <v>5</v>
      </c>
      <c r="E119" s="66">
        <v>110.7</v>
      </c>
      <c r="F119" s="66">
        <v>110.7</v>
      </c>
      <c r="G119" s="64">
        <v>1000</v>
      </c>
      <c r="H119" s="62">
        <v>0</v>
      </c>
    </row>
    <row r="120" spans="1:8" x14ac:dyDescent="0.25">
      <c r="A120" s="64">
        <v>117</v>
      </c>
      <c r="B120" s="65" t="s">
        <v>90</v>
      </c>
      <c r="C120" s="63" t="s">
        <v>249</v>
      </c>
      <c r="D120" s="63" t="s">
        <v>5</v>
      </c>
      <c r="E120" s="66">
        <v>88.7</v>
      </c>
      <c r="F120" s="66">
        <v>88.7</v>
      </c>
      <c r="G120" s="64">
        <v>1000</v>
      </c>
      <c r="H120" s="62">
        <v>0</v>
      </c>
    </row>
    <row r="121" spans="1:8" x14ac:dyDescent="0.25">
      <c r="A121" s="64">
        <v>118</v>
      </c>
      <c r="B121" s="65" t="s">
        <v>91</v>
      </c>
      <c r="C121" s="63" t="s">
        <v>249</v>
      </c>
      <c r="D121" s="63" t="s">
        <v>5</v>
      </c>
      <c r="E121" s="66">
        <v>66.7</v>
      </c>
      <c r="F121" s="66">
        <v>66.7</v>
      </c>
      <c r="G121" s="64">
        <v>1000</v>
      </c>
      <c r="H121" s="62">
        <v>0</v>
      </c>
    </row>
    <row r="122" spans="1:8" x14ac:dyDescent="0.25">
      <c r="A122" s="64">
        <v>119</v>
      </c>
      <c r="B122" s="65" t="s">
        <v>92</v>
      </c>
      <c r="C122" s="63" t="s">
        <v>250</v>
      </c>
      <c r="D122" s="63" t="s">
        <v>5</v>
      </c>
      <c r="E122" s="66">
        <v>49.1</v>
      </c>
      <c r="F122" s="66">
        <v>49.1</v>
      </c>
      <c r="G122" s="64">
        <v>1000</v>
      </c>
      <c r="H122" s="62">
        <v>0</v>
      </c>
    </row>
    <row r="123" spans="1:8" x14ac:dyDescent="0.25">
      <c r="A123" s="64">
        <v>120</v>
      </c>
      <c r="B123" s="65" t="s">
        <v>93</v>
      </c>
      <c r="C123" s="63" t="s">
        <v>250</v>
      </c>
      <c r="D123" s="63" t="s">
        <v>5</v>
      </c>
      <c r="E123" s="66">
        <v>71.099999999999994</v>
      </c>
      <c r="F123" s="66">
        <v>71.099999999999994</v>
      </c>
      <c r="G123" s="64">
        <v>1000</v>
      </c>
      <c r="H123" s="62">
        <v>0</v>
      </c>
    </row>
    <row r="124" spans="1:8" x14ac:dyDescent="0.25">
      <c r="A124" s="64">
        <v>121</v>
      </c>
      <c r="B124" s="65" t="s">
        <v>94</v>
      </c>
      <c r="C124" s="63" t="s">
        <v>250</v>
      </c>
      <c r="D124" s="63" t="s">
        <v>5</v>
      </c>
      <c r="E124" s="66">
        <v>93.1</v>
      </c>
      <c r="F124" s="66">
        <v>93.1</v>
      </c>
      <c r="G124" s="64">
        <v>1000</v>
      </c>
      <c r="H124" s="62">
        <v>0</v>
      </c>
    </row>
    <row r="125" spans="1:8" x14ac:dyDescent="0.25">
      <c r="A125" s="64">
        <v>122</v>
      </c>
      <c r="B125" s="65" t="s">
        <v>95</v>
      </c>
      <c r="C125" s="63" t="s">
        <v>250</v>
      </c>
      <c r="D125" s="63" t="s">
        <v>5</v>
      </c>
      <c r="E125" s="66">
        <v>115.1</v>
      </c>
      <c r="F125" s="66">
        <v>115.1</v>
      </c>
      <c r="G125" s="64">
        <v>1000</v>
      </c>
      <c r="H125" s="62">
        <v>0</v>
      </c>
    </row>
    <row r="126" spans="1:8" x14ac:dyDescent="0.25">
      <c r="A126" s="64">
        <v>123</v>
      </c>
      <c r="B126" s="65" t="s">
        <v>96</v>
      </c>
      <c r="C126" s="63" t="s">
        <v>250</v>
      </c>
      <c r="D126" s="63" t="s">
        <v>5</v>
      </c>
      <c r="E126" s="66">
        <v>137.1</v>
      </c>
      <c r="F126" s="66">
        <v>137.1</v>
      </c>
      <c r="G126" s="64">
        <v>1000</v>
      </c>
      <c r="H126" s="62">
        <v>0</v>
      </c>
    </row>
    <row r="127" spans="1:8" x14ac:dyDescent="0.25">
      <c r="A127" s="64">
        <v>124</v>
      </c>
      <c r="B127" s="65" t="s">
        <v>97</v>
      </c>
      <c r="C127" s="63" t="s">
        <v>250</v>
      </c>
      <c r="D127" s="63" t="s">
        <v>5</v>
      </c>
      <c r="E127" s="66">
        <v>159.1</v>
      </c>
      <c r="F127" s="66">
        <v>159.1</v>
      </c>
      <c r="G127" s="64">
        <v>1000</v>
      </c>
      <c r="H127" s="62">
        <v>0</v>
      </c>
    </row>
    <row r="128" spans="1:8" x14ac:dyDescent="0.25">
      <c r="A128" s="64">
        <v>125</v>
      </c>
      <c r="B128" s="65" t="s">
        <v>98</v>
      </c>
      <c r="C128" s="63" t="s">
        <v>250</v>
      </c>
      <c r="D128" s="63" t="s">
        <v>5</v>
      </c>
      <c r="E128" s="66">
        <v>181.1</v>
      </c>
      <c r="F128" s="66">
        <v>181.1</v>
      </c>
      <c r="G128" s="64">
        <v>1000</v>
      </c>
      <c r="H128" s="62">
        <v>0</v>
      </c>
    </row>
    <row r="129" spans="1:8" x14ac:dyDescent="0.25">
      <c r="A129" s="64">
        <v>126</v>
      </c>
      <c r="B129" s="65" t="s">
        <v>99</v>
      </c>
      <c r="C129" s="63" t="s">
        <v>250</v>
      </c>
      <c r="D129" s="63" t="s">
        <v>5</v>
      </c>
      <c r="E129" s="66">
        <v>203.1</v>
      </c>
      <c r="F129" s="66">
        <v>203.1</v>
      </c>
      <c r="G129" s="64">
        <v>1000</v>
      </c>
      <c r="H129" s="62">
        <v>0</v>
      </c>
    </row>
    <row r="130" spans="1:8" x14ac:dyDescent="0.25">
      <c r="A130" s="64">
        <v>127</v>
      </c>
      <c r="B130" s="65" t="s">
        <v>100</v>
      </c>
      <c r="C130" s="63" t="s">
        <v>250</v>
      </c>
      <c r="D130" s="63" t="s">
        <v>5</v>
      </c>
      <c r="E130" s="66">
        <v>182.4</v>
      </c>
      <c r="F130" s="66">
        <v>182.4</v>
      </c>
      <c r="G130" s="64">
        <v>1000</v>
      </c>
      <c r="H130" s="62">
        <v>0</v>
      </c>
    </row>
    <row r="131" spans="1:8" x14ac:dyDescent="0.25">
      <c r="A131" s="64">
        <v>128</v>
      </c>
      <c r="B131" s="65" t="s">
        <v>101</v>
      </c>
      <c r="C131" s="63" t="s">
        <v>250</v>
      </c>
      <c r="D131" s="63" t="s">
        <v>5</v>
      </c>
      <c r="E131" s="66">
        <v>160.4</v>
      </c>
      <c r="F131" s="66">
        <v>160.4</v>
      </c>
      <c r="G131" s="64">
        <v>1000</v>
      </c>
      <c r="H131" s="62">
        <v>0</v>
      </c>
    </row>
    <row r="132" spans="1:8" x14ac:dyDescent="0.25">
      <c r="A132" s="64">
        <v>129</v>
      </c>
      <c r="B132" s="65" t="s">
        <v>102</v>
      </c>
      <c r="C132" s="63" t="s">
        <v>250</v>
      </c>
      <c r="D132" s="63" t="s">
        <v>5</v>
      </c>
      <c r="E132" s="66">
        <v>138.4</v>
      </c>
      <c r="F132" s="66">
        <v>138.4</v>
      </c>
      <c r="G132" s="64">
        <v>1000</v>
      </c>
      <c r="H132" s="62">
        <v>0</v>
      </c>
    </row>
    <row r="133" spans="1:8" x14ac:dyDescent="0.25">
      <c r="A133" s="64">
        <v>130</v>
      </c>
      <c r="B133" s="65" t="s">
        <v>103</v>
      </c>
      <c r="C133" s="63" t="s">
        <v>250</v>
      </c>
      <c r="D133" s="63" t="s">
        <v>5</v>
      </c>
      <c r="E133" s="66">
        <v>116.4</v>
      </c>
      <c r="F133" s="66">
        <v>116.4</v>
      </c>
      <c r="G133" s="64">
        <v>1000</v>
      </c>
      <c r="H133" s="62">
        <v>0</v>
      </c>
    </row>
    <row r="134" spans="1:8" x14ac:dyDescent="0.25">
      <c r="A134" s="64">
        <v>131</v>
      </c>
      <c r="B134" s="65" t="s">
        <v>104</v>
      </c>
      <c r="C134" s="63" t="s">
        <v>250</v>
      </c>
      <c r="D134" s="63" t="s">
        <v>5</v>
      </c>
      <c r="E134" s="66">
        <v>77</v>
      </c>
      <c r="F134" s="66">
        <v>77</v>
      </c>
      <c r="G134" s="64">
        <v>1000</v>
      </c>
      <c r="H134" s="62">
        <v>0</v>
      </c>
    </row>
    <row r="135" spans="1:8" x14ac:dyDescent="0.25">
      <c r="A135" s="64">
        <v>132</v>
      </c>
      <c r="B135" s="65" t="s">
        <v>105</v>
      </c>
      <c r="C135" s="63" t="s">
        <v>250</v>
      </c>
      <c r="D135" s="63" t="s">
        <v>5</v>
      </c>
      <c r="E135" s="66">
        <v>99</v>
      </c>
      <c r="F135" s="66">
        <v>99</v>
      </c>
      <c r="G135" s="64">
        <v>1000</v>
      </c>
      <c r="H135" s="62">
        <v>0</v>
      </c>
    </row>
    <row r="136" spans="1:8" x14ac:dyDescent="0.25">
      <c r="A136" s="64">
        <v>133</v>
      </c>
      <c r="B136" s="65" t="s">
        <v>106</v>
      </c>
      <c r="C136" s="63" t="s">
        <v>250</v>
      </c>
      <c r="D136" s="63" t="s">
        <v>5</v>
      </c>
      <c r="E136" s="66">
        <v>121</v>
      </c>
      <c r="F136" s="66">
        <v>121</v>
      </c>
      <c r="G136" s="64">
        <v>1000</v>
      </c>
      <c r="H136" s="62">
        <v>0</v>
      </c>
    </row>
    <row r="137" spans="1:8" x14ac:dyDescent="0.25">
      <c r="A137" s="64">
        <v>134</v>
      </c>
      <c r="B137" s="67" t="s">
        <v>107</v>
      </c>
      <c r="C137" s="63" t="s">
        <v>250</v>
      </c>
      <c r="D137" s="63" t="s">
        <v>5</v>
      </c>
      <c r="E137" s="66">
        <v>143</v>
      </c>
      <c r="F137" s="66">
        <v>143</v>
      </c>
      <c r="G137" s="64">
        <v>1000</v>
      </c>
      <c r="H137" s="62">
        <v>0</v>
      </c>
    </row>
    <row r="138" spans="1:8" x14ac:dyDescent="0.25">
      <c r="A138" s="64">
        <v>135</v>
      </c>
      <c r="B138" s="67" t="s">
        <v>108</v>
      </c>
      <c r="C138" s="63" t="s">
        <v>250</v>
      </c>
      <c r="D138" s="63" t="s">
        <v>5</v>
      </c>
      <c r="E138" s="66">
        <v>165</v>
      </c>
      <c r="F138" s="66">
        <v>165</v>
      </c>
      <c r="G138" s="64">
        <v>1000</v>
      </c>
      <c r="H138" s="62">
        <v>0</v>
      </c>
    </row>
    <row r="139" spans="1:8" x14ac:dyDescent="0.25">
      <c r="A139" s="64">
        <v>136</v>
      </c>
      <c r="B139" s="67" t="s">
        <v>109</v>
      </c>
      <c r="C139" s="63" t="s">
        <v>250</v>
      </c>
      <c r="D139" s="63" t="s">
        <v>5</v>
      </c>
      <c r="E139" s="66">
        <v>187</v>
      </c>
      <c r="F139" s="66">
        <v>187</v>
      </c>
      <c r="G139" s="64">
        <v>1000</v>
      </c>
      <c r="H139" s="62">
        <v>0</v>
      </c>
    </row>
    <row r="140" spans="1:8" x14ac:dyDescent="0.25">
      <c r="A140" s="64">
        <v>137</v>
      </c>
      <c r="B140" s="67" t="s">
        <v>110</v>
      </c>
      <c r="C140" s="63" t="s">
        <v>250</v>
      </c>
      <c r="D140" s="63" t="s">
        <v>5</v>
      </c>
      <c r="E140" s="66">
        <v>195.7</v>
      </c>
      <c r="F140" s="66">
        <v>195.7</v>
      </c>
      <c r="G140" s="64">
        <v>1000</v>
      </c>
      <c r="H140" s="62">
        <v>0</v>
      </c>
    </row>
    <row r="141" spans="1:8" x14ac:dyDescent="0.25">
      <c r="A141" s="64">
        <v>138</v>
      </c>
      <c r="B141" s="67" t="s">
        <v>111</v>
      </c>
      <c r="C141" s="63" t="s">
        <v>250</v>
      </c>
      <c r="D141" s="63" t="s">
        <v>5</v>
      </c>
      <c r="E141" s="66">
        <v>173.7</v>
      </c>
      <c r="F141" s="66">
        <v>173.7</v>
      </c>
      <c r="G141" s="64">
        <v>1000</v>
      </c>
      <c r="H141" s="62">
        <v>0</v>
      </c>
    </row>
    <row r="142" spans="1:8" x14ac:dyDescent="0.25">
      <c r="A142" s="64">
        <v>139</v>
      </c>
      <c r="B142" s="67" t="s">
        <v>112</v>
      </c>
      <c r="C142" s="63" t="s">
        <v>250</v>
      </c>
      <c r="D142" s="63" t="s">
        <v>5</v>
      </c>
      <c r="E142" s="66">
        <v>151.69999999999999</v>
      </c>
      <c r="F142" s="66">
        <v>151.69999999999999</v>
      </c>
      <c r="G142" s="64">
        <v>1000</v>
      </c>
      <c r="H142" s="62">
        <v>0</v>
      </c>
    </row>
    <row r="143" spans="1:8" x14ac:dyDescent="0.25">
      <c r="A143" s="64">
        <v>140</v>
      </c>
      <c r="B143" s="67" t="s">
        <v>113</v>
      </c>
      <c r="C143" s="63" t="s">
        <v>250</v>
      </c>
      <c r="D143" s="63" t="s">
        <v>5</v>
      </c>
      <c r="E143" s="66">
        <v>129.69999999999999</v>
      </c>
      <c r="F143" s="66">
        <v>129.69999999999999</v>
      </c>
      <c r="G143" s="64">
        <v>1000</v>
      </c>
      <c r="H143" s="62">
        <v>0</v>
      </c>
    </row>
    <row r="144" spans="1:8" x14ac:dyDescent="0.25">
      <c r="A144" s="64">
        <v>141</v>
      </c>
      <c r="B144" s="67" t="s">
        <v>114</v>
      </c>
      <c r="C144" s="63" t="s">
        <v>250</v>
      </c>
      <c r="D144" s="63" t="s">
        <v>5</v>
      </c>
      <c r="E144" s="66">
        <v>107.7</v>
      </c>
      <c r="F144" s="66">
        <v>107.7</v>
      </c>
      <c r="G144" s="64">
        <v>1000</v>
      </c>
      <c r="H144" s="62">
        <v>0</v>
      </c>
    </row>
    <row r="145" spans="1:8" x14ac:dyDescent="0.25">
      <c r="A145" s="64">
        <v>142</v>
      </c>
      <c r="B145" s="67" t="s">
        <v>115</v>
      </c>
      <c r="C145" s="63" t="s">
        <v>250</v>
      </c>
      <c r="D145" s="63" t="s">
        <v>5</v>
      </c>
      <c r="E145" s="66">
        <v>85.7</v>
      </c>
      <c r="F145" s="66">
        <v>85.7</v>
      </c>
      <c r="G145" s="64">
        <v>1000</v>
      </c>
      <c r="H145" s="62">
        <v>0</v>
      </c>
    </row>
    <row r="146" spans="1:8" x14ac:dyDescent="0.25">
      <c r="A146" s="64">
        <v>143</v>
      </c>
      <c r="B146" s="67" t="s">
        <v>116</v>
      </c>
      <c r="C146" s="63" t="s">
        <v>250</v>
      </c>
      <c r="D146" s="63" t="s">
        <v>5</v>
      </c>
      <c r="E146" s="66">
        <v>63.7</v>
      </c>
      <c r="F146" s="66">
        <v>63.7</v>
      </c>
      <c r="G146" s="64">
        <v>1000</v>
      </c>
      <c r="H146" s="62">
        <v>0</v>
      </c>
    </row>
    <row r="147" spans="1:8" x14ac:dyDescent="0.25">
      <c r="A147" s="64">
        <v>144</v>
      </c>
      <c r="B147" s="67" t="s">
        <v>117</v>
      </c>
      <c r="C147" s="63" t="s">
        <v>251</v>
      </c>
      <c r="D147" s="63" t="s">
        <v>5</v>
      </c>
      <c r="E147" s="66">
        <v>74.599999999999994</v>
      </c>
      <c r="F147" s="66">
        <v>74.599999999999994</v>
      </c>
      <c r="G147" s="64">
        <v>1000</v>
      </c>
      <c r="H147" s="62">
        <v>0</v>
      </c>
    </row>
    <row r="148" spans="1:8" x14ac:dyDescent="0.25">
      <c r="A148" s="64">
        <v>145</v>
      </c>
      <c r="B148" s="67" t="s">
        <v>118</v>
      </c>
      <c r="C148" s="63" t="s">
        <v>251</v>
      </c>
      <c r="D148" s="63" t="s">
        <v>5</v>
      </c>
      <c r="E148" s="66">
        <v>96.6</v>
      </c>
      <c r="F148" s="66">
        <v>96.6</v>
      </c>
      <c r="G148" s="64">
        <v>1000</v>
      </c>
      <c r="H148" s="62">
        <v>0</v>
      </c>
    </row>
    <row r="149" spans="1:8" x14ac:dyDescent="0.25">
      <c r="A149" s="64">
        <v>146</v>
      </c>
      <c r="B149" s="67" t="s">
        <v>119</v>
      </c>
      <c r="C149" s="63" t="s">
        <v>251</v>
      </c>
      <c r="D149" s="63" t="s">
        <v>5</v>
      </c>
      <c r="E149" s="66">
        <v>118.6</v>
      </c>
      <c r="F149" s="66">
        <v>118.6</v>
      </c>
      <c r="G149" s="64">
        <v>1000</v>
      </c>
      <c r="H149" s="62">
        <v>0</v>
      </c>
    </row>
    <row r="150" spans="1:8" x14ac:dyDescent="0.25">
      <c r="A150" s="64">
        <v>147</v>
      </c>
      <c r="B150" s="67" t="s">
        <v>120</v>
      </c>
      <c r="C150" s="63" t="s">
        <v>251</v>
      </c>
      <c r="D150" s="63" t="s">
        <v>5</v>
      </c>
      <c r="E150" s="66">
        <v>140.6</v>
      </c>
      <c r="F150" s="66">
        <v>140.6</v>
      </c>
      <c r="G150" s="64">
        <v>1000</v>
      </c>
      <c r="H150" s="62">
        <v>0</v>
      </c>
    </row>
    <row r="151" spans="1:8" x14ac:dyDescent="0.25">
      <c r="A151" s="64">
        <v>148</v>
      </c>
      <c r="B151" s="67" t="s">
        <v>121</v>
      </c>
      <c r="C151" s="63" t="s">
        <v>251</v>
      </c>
      <c r="D151" s="63" t="s">
        <v>5</v>
      </c>
      <c r="E151" s="66">
        <v>162.6</v>
      </c>
      <c r="F151" s="66">
        <v>162.6</v>
      </c>
      <c r="G151" s="64">
        <v>1000</v>
      </c>
      <c r="H151" s="62">
        <v>0</v>
      </c>
    </row>
    <row r="152" spans="1:8" x14ac:dyDescent="0.25">
      <c r="A152" s="64">
        <v>149</v>
      </c>
      <c r="B152" s="67" t="s">
        <v>122</v>
      </c>
      <c r="C152" s="63" t="s">
        <v>251</v>
      </c>
      <c r="D152" s="63" t="s">
        <v>5</v>
      </c>
      <c r="E152" s="66">
        <v>184.6</v>
      </c>
      <c r="F152" s="66">
        <v>184.6</v>
      </c>
      <c r="G152" s="64">
        <v>1000</v>
      </c>
      <c r="H152" s="62">
        <v>0</v>
      </c>
    </row>
    <row r="153" spans="1:8" x14ac:dyDescent="0.25">
      <c r="A153" s="64">
        <v>150</v>
      </c>
      <c r="B153" s="67" t="s">
        <v>123</v>
      </c>
      <c r="C153" s="63" t="s">
        <v>251</v>
      </c>
      <c r="D153" s="63" t="s">
        <v>5</v>
      </c>
      <c r="E153" s="66">
        <v>199.9</v>
      </c>
      <c r="F153" s="66">
        <v>199.9</v>
      </c>
      <c r="G153" s="64">
        <v>1000</v>
      </c>
      <c r="H153" s="62">
        <v>0</v>
      </c>
    </row>
    <row r="154" spans="1:8" x14ac:dyDescent="0.25">
      <c r="A154" s="64">
        <v>151</v>
      </c>
      <c r="B154" s="67" t="s">
        <v>124</v>
      </c>
      <c r="C154" s="63" t="s">
        <v>251</v>
      </c>
      <c r="D154" s="63" t="s">
        <v>5</v>
      </c>
      <c r="E154" s="66">
        <v>177.9</v>
      </c>
      <c r="F154" s="66">
        <v>177.9</v>
      </c>
      <c r="G154" s="64">
        <v>1000</v>
      </c>
      <c r="H154" s="62">
        <v>0</v>
      </c>
    </row>
    <row r="155" spans="1:8" x14ac:dyDescent="0.25">
      <c r="A155" s="64">
        <v>152</v>
      </c>
      <c r="B155" s="67" t="s">
        <v>125</v>
      </c>
      <c r="C155" s="63" t="s">
        <v>251</v>
      </c>
      <c r="D155" s="63" t="s">
        <v>5</v>
      </c>
      <c r="E155" s="66">
        <v>155.9</v>
      </c>
      <c r="F155" s="66">
        <v>155.9</v>
      </c>
      <c r="G155" s="64">
        <v>1000</v>
      </c>
      <c r="H155" s="62">
        <v>0</v>
      </c>
    </row>
    <row r="156" spans="1:8" x14ac:dyDescent="0.25">
      <c r="A156" s="64">
        <v>153</v>
      </c>
      <c r="B156" s="67" t="s">
        <v>126</v>
      </c>
      <c r="C156" s="63" t="s">
        <v>251</v>
      </c>
      <c r="D156" s="63" t="s">
        <v>5</v>
      </c>
      <c r="E156" s="66">
        <v>133.9</v>
      </c>
      <c r="F156" s="66">
        <v>133.9</v>
      </c>
      <c r="G156" s="64">
        <v>1000</v>
      </c>
      <c r="H156" s="62">
        <v>0</v>
      </c>
    </row>
    <row r="157" spans="1:8" x14ac:dyDescent="0.25">
      <c r="A157" s="64">
        <v>154</v>
      </c>
      <c r="B157" s="67" t="s">
        <v>127</v>
      </c>
      <c r="C157" s="63" t="s">
        <v>251</v>
      </c>
      <c r="D157" s="63" t="s">
        <v>5</v>
      </c>
      <c r="E157" s="66">
        <v>111.9</v>
      </c>
      <c r="F157" s="66">
        <v>111.9</v>
      </c>
      <c r="G157" s="64">
        <v>1000</v>
      </c>
      <c r="H157" s="62">
        <v>0</v>
      </c>
    </row>
    <row r="158" spans="1:8" x14ac:dyDescent="0.25">
      <c r="A158" s="64">
        <v>155</v>
      </c>
      <c r="B158" s="67" t="s">
        <v>128</v>
      </c>
      <c r="C158" s="63" t="s">
        <v>251</v>
      </c>
      <c r="D158" s="63" t="s">
        <v>5</v>
      </c>
      <c r="E158" s="66">
        <v>89.9</v>
      </c>
      <c r="F158" s="66">
        <v>89.9</v>
      </c>
      <c r="G158" s="64">
        <v>1000</v>
      </c>
      <c r="H158" s="62">
        <v>0</v>
      </c>
    </row>
    <row r="159" spans="1:8" x14ac:dyDescent="0.25">
      <c r="A159" s="64">
        <v>156</v>
      </c>
      <c r="B159" s="67" t="s">
        <v>129</v>
      </c>
      <c r="C159" s="63" t="s">
        <v>251</v>
      </c>
      <c r="D159" s="63" t="s">
        <v>5</v>
      </c>
      <c r="E159" s="66">
        <v>81</v>
      </c>
      <c r="F159" s="66">
        <v>81</v>
      </c>
      <c r="G159" s="64">
        <v>1000</v>
      </c>
      <c r="H159" s="62">
        <v>0</v>
      </c>
    </row>
    <row r="160" spans="1:8" x14ac:dyDescent="0.25">
      <c r="A160" s="64">
        <v>157</v>
      </c>
      <c r="B160" s="67" t="s">
        <v>130</v>
      </c>
      <c r="C160" s="63" t="s">
        <v>251</v>
      </c>
      <c r="D160" s="63" t="s">
        <v>5</v>
      </c>
      <c r="E160" s="66">
        <v>103</v>
      </c>
      <c r="F160" s="66">
        <v>103</v>
      </c>
      <c r="G160" s="64">
        <v>1000</v>
      </c>
      <c r="H160" s="62">
        <v>0</v>
      </c>
    </row>
    <row r="161" spans="1:8" x14ac:dyDescent="0.25">
      <c r="A161" s="64">
        <v>158</v>
      </c>
      <c r="B161" s="67" t="s">
        <v>131</v>
      </c>
      <c r="C161" s="63" t="s">
        <v>251</v>
      </c>
      <c r="D161" s="63" t="s">
        <v>5</v>
      </c>
      <c r="E161" s="66">
        <v>125</v>
      </c>
      <c r="F161" s="66">
        <v>125</v>
      </c>
      <c r="G161" s="64">
        <v>1000</v>
      </c>
      <c r="H161" s="62">
        <v>0</v>
      </c>
    </row>
    <row r="162" spans="1:8" x14ac:dyDescent="0.25">
      <c r="A162" s="64">
        <v>159</v>
      </c>
      <c r="B162" s="67" t="s">
        <v>132</v>
      </c>
      <c r="C162" s="63" t="s">
        <v>251</v>
      </c>
      <c r="D162" s="63" t="s">
        <v>5</v>
      </c>
      <c r="E162" s="66">
        <v>147</v>
      </c>
      <c r="F162" s="66">
        <v>147</v>
      </c>
      <c r="G162" s="64">
        <v>1000</v>
      </c>
      <c r="H162" s="62">
        <v>0</v>
      </c>
    </row>
    <row r="163" spans="1:8" x14ac:dyDescent="0.25">
      <c r="A163" s="64">
        <v>160</v>
      </c>
      <c r="B163" s="67" t="s">
        <v>133</v>
      </c>
      <c r="C163" s="63" t="s">
        <v>251</v>
      </c>
      <c r="D163" s="63" t="s">
        <v>5</v>
      </c>
      <c r="E163" s="66">
        <v>169</v>
      </c>
      <c r="F163" s="66">
        <v>169</v>
      </c>
      <c r="G163" s="64">
        <v>1000</v>
      </c>
      <c r="H163" s="62">
        <v>0</v>
      </c>
    </row>
    <row r="164" spans="1:8" x14ac:dyDescent="0.25">
      <c r="A164" s="64">
        <v>161</v>
      </c>
      <c r="B164" s="67" t="s">
        <v>134</v>
      </c>
      <c r="C164" s="63" t="s">
        <v>251</v>
      </c>
      <c r="D164" s="63" t="s">
        <v>5</v>
      </c>
      <c r="E164" s="66">
        <v>191</v>
      </c>
      <c r="F164" s="66">
        <v>191</v>
      </c>
      <c r="G164" s="64">
        <v>1000</v>
      </c>
      <c r="H164" s="62">
        <v>0</v>
      </c>
    </row>
    <row r="165" spans="1:8" x14ac:dyDescent="0.25">
      <c r="A165" s="64">
        <v>162</v>
      </c>
      <c r="B165" s="67" t="s">
        <v>135</v>
      </c>
      <c r="C165" s="63" t="s">
        <v>251</v>
      </c>
      <c r="D165" s="63" t="s">
        <v>5</v>
      </c>
      <c r="E165" s="66">
        <v>191.7</v>
      </c>
      <c r="F165" s="66">
        <v>191.7</v>
      </c>
      <c r="G165" s="64">
        <v>1000</v>
      </c>
      <c r="H165" s="62">
        <v>0</v>
      </c>
    </row>
    <row r="166" spans="1:8" x14ac:dyDescent="0.25">
      <c r="A166" s="64">
        <v>163</v>
      </c>
      <c r="B166" s="67" t="s">
        <v>136</v>
      </c>
      <c r="C166" s="63" t="s">
        <v>251</v>
      </c>
      <c r="D166" s="63" t="s">
        <v>5</v>
      </c>
      <c r="E166" s="66">
        <v>169.7</v>
      </c>
      <c r="F166" s="66">
        <v>169.7</v>
      </c>
      <c r="G166" s="64">
        <v>1000</v>
      </c>
      <c r="H166" s="62">
        <v>0</v>
      </c>
    </row>
    <row r="167" spans="1:8" x14ac:dyDescent="0.25">
      <c r="A167" s="64">
        <v>164</v>
      </c>
      <c r="B167" s="67" t="s">
        <v>137</v>
      </c>
      <c r="C167" s="63" t="s">
        <v>251</v>
      </c>
      <c r="D167" s="63" t="s">
        <v>5</v>
      </c>
      <c r="E167" s="66">
        <v>147.69999999999999</v>
      </c>
      <c r="F167" s="66">
        <v>147.69999999999999</v>
      </c>
      <c r="G167" s="64">
        <v>1000</v>
      </c>
      <c r="H167" s="62">
        <v>0</v>
      </c>
    </row>
    <row r="168" spans="1:8" x14ac:dyDescent="0.25">
      <c r="A168" s="64">
        <v>165</v>
      </c>
      <c r="B168" s="67" t="s">
        <v>138</v>
      </c>
      <c r="C168" s="63" t="s">
        <v>251</v>
      </c>
      <c r="D168" s="63" t="s">
        <v>5</v>
      </c>
      <c r="E168" s="66">
        <v>125.7</v>
      </c>
      <c r="F168" s="66">
        <v>125.7</v>
      </c>
      <c r="G168" s="64">
        <v>1000</v>
      </c>
      <c r="H168" s="62">
        <v>0</v>
      </c>
    </row>
    <row r="169" spans="1:8" x14ac:dyDescent="0.25">
      <c r="A169" s="64">
        <v>166</v>
      </c>
      <c r="B169" s="67" t="s">
        <v>139</v>
      </c>
      <c r="C169" s="63" t="s">
        <v>251</v>
      </c>
      <c r="D169" s="63" t="s">
        <v>5</v>
      </c>
      <c r="E169" s="66">
        <v>103.7</v>
      </c>
      <c r="F169" s="66">
        <v>103.7</v>
      </c>
      <c r="G169" s="64">
        <v>1000</v>
      </c>
      <c r="H169" s="62">
        <v>0</v>
      </c>
    </row>
    <row r="170" spans="1:8" x14ac:dyDescent="0.25">
      <c r="A170" s="64">
        <v>167</v>
      </c>
      <c r="B170" s="67" t="s">
        <v>140</v>
      </c>
      <c r="C170" s="63" t="s">
        <v>251</v>
      </c>
      <c r="D170" s="63" t="s">
        <v>5</v>
      </c>
      <c r="E170" s="66">
        <v>81.7</v>
      </c>
      <c r="F170" s="66">
        <v>81.7</v>
      </c>
      <c r="G170" s="64">
        <v>1000</v>
      </c>
      <c r="H170" s="62">
        <v>0</v>
      </c>
    </row>
    <row r="171" spans="1:8" x14ac:dyDescent="0.25">
      <c r="A171" s="64">
        <v>168</v>
      </c>
      <c r="B171" s="67" t="s">
        <v>141</v>
      </c>
      <c r="C171" s="63" t="s">
        <v>251</v>
      </c>
      <c r="D171" s="63" t="s">
        <v>5</v>
      </c>
      <c r="E171" s="66">
        <v>59.7</v>
      </c>
      <c r="F171" s="66">
        <v>59.7</v>
      </c>
      <c r="G171" s="64">
        <v>1000</v>
      </c>
      <c r="H171" s="62">
        <v>0</v>
      </c>
    </row>
    <row r="172" spans="1:8" x14ac:dyDescent="0.25">
      <c r="A172" s="64">
        <v>169</v>
      </c>
      <c r="B172" s="67" t="s">
        <v>142</v>
      </c>
      <c r="C172" s="63" t="s">
        <v>252</v>
      </c>
      <c r="D172" s="63" t="s">
        <v>5</v>
      </c>
      <c r="E172" s="66">
        <v>78.599999999999994</v>
      </c>
      <c r="F172" s="66">
        <v>78.599999999999994</v>
      </c>
      <c r="G172" s="64">
        <v>1000</v>
      </c>
      <c r="H172" s="62">
        <v>0</v>
      </c>
    </row>
    <row r="173" spans="1:8" x14ac:dyDescent="0.25">
      <c r="A173" s="64">
        <v>170</v>
      </c>
      <c r="B173" s="67" t="s">
        <v>143</v>
      </c>
      <c r="C173" s="63" t="s">
        <v>252</v>
      </c>
      <c r="D173" s="63" t="s">
        <v>5</v>
      </c>
      <c r="E173" s="66">
        <v>100.6</v>
      </c>
      <c r="F173" s="66">
        <v>100.6</v>
      </c>
      <c r="G173" s="64">
        <v>1000</v>
      </c>
      <c r="H173" s="62">
        <v>0</v>
      </c>
    </row>
    <row r="174" spans="1:8" x14ac:dyDescent="0.25">
      <c r="A174" s="64">
        <v>171</v>
      </c>
      <c r="B174" s="67" t="s">
        <v>144</v>
      </c>
      <c r="C174" s="63" t="s">
        <v>252</v>
      </c>
      <c r="D174" s="63" t="s">
        <v>5</v>
      </c>
      <c r="E174" s="66">
        <v>122.6</v>
      </c>
      <c r="F174" s="66">
        <v>122.6</v>
      </c>
      <c r="G174" s="64">
        <v>1000</v>
      </c>
      <c r="H174" s="62">
        <v>0</v>
      </c>
    </row>
    <row r="175" spans="1:8" x14ac:dyDescent="0.25">
      <c r="A175" s="64">
        <v>172</v>
      </c>
      <c r="B175" s="67" t="s">
        <v>145</v>
      </c>
      <c r="C175" s="63" t="s">
        <v>252</v>
      </c>
      <c r="D175" s="63" t="s">
        <v>5</v>
      </c>
      <c r="E175" s="66">
        <v>144.6</v>
      </c>
      <c r="F175" s="66">
        <v>144.6</v>
      </c>
      <c r="G175" s="64">
        <v>1000</v>
      </c>
      <c r="H175" s="62">
        <v>0</v>
      </c>
    </row>
    <row r="176" spans="1:8" x14ac:dyDescent="0.25">
      <c r="A176" s="64">
        <v>173</v>
      </c>
      <c r="B176" s="67" t="s">
        <v>146</v>
      </c>
      <c r="C176" s="63" t="s">
        <v>252</v>
      </c>
      <c r="D176" s="63" t="s">
        <v>5</v>
      </c>
      <c r="E176" s="66">
        <v>166.6</v>
      </c>
      <c r="F176" s="66">
        <v>166.6</v>
      </c>
      <c r="G176" s="64">
        <v>1000</v>
      </c>
      <c r="H176" s="62">
        <v>0</v>
      </c>
    </row>
    <row r="177" spans="1:8" x14ac:dyDescent="0.25">
      <c r="A177" s="64">
        <v>174</v>
      </c>
      <c r="B177" s="67" t="s">
        <v>147</v>
      </c>
      <c r="C177" s="63" t="s">
        <v>252</v>
      </c>
      <c r="D177" s="63" t="s">
        <v>5</v>
      </c>
      <c r="E177" s="66">
        <v>188.6</v>
      </c>
      <c r="F177" s="66">
        <v>188.6</v>
      </c>
      <c r="G177" s="64">
        <v>1000</v>
      </c>
      <c r="H177" s="62">
        <v>0</v>
      </c>
    </row>
    <row r="178" spans="1:8" x14ac:dyDescent="0.25">
      <c r="A178" s="64">
        <v>175</v>
      </c>
      <c r="B178" s="67" t="s">
        <v>148</v>
      </c>
      <c r="C178" s="63" t="s">
        <v>252</v>
      </c>
      <c r="D178" s="63" t="s">
        <v>5</v>
      </c>
      <c r="E178" s="66">
        <v>195.9</v>
      </c>
      <c r="F178" s="66">
        <v>195.9</v>
      </c>
      <c r="G178" s="64">
        <v>1000</v>
      </c>
      <c r="H178" s="62">
        <v>0</v>
      </c>
    </row>
    <row r="179" spans="1:8" x14ac:dyDescent="0.25">
      <c r="A179" s="64">
        <v>176</v>
      </c>
      <c r="B179" s="67" t="s">
        <v>149</v>
      </c>
      <c r="C179" s="63" t="s">
        <v>252</v>
      </c>
      <c r="D179" s="63" t="s">
        <v>5</v>
      </c>
      <c r="E179" s="66">
        <v>173.9</v>
      </c>
      <c r="F179" s="66">
        <v>173.9</v>
      </c>
      <c r="G179" s="64">
        <v>1000</v>
      </c>
      <c r="H179" s="62">
        <v>0</v>
      </c>
    </row>
    <row r="180" spans="1:8" x14ac:dyDescent="0.25">
      <c r="A180" s="64">
        <v>177</v>
      </c>
      <c r="B180" s="67" t="s">
        <v>150</v>
      </c>
      <c r="C180" s="63" t="s">
        <v>252</v>
      </c>
      <c r="D180" s="63" t="s">
        <v>5</v>
      </c>
      <c r="E180" s="66">
        <v>151.9</v>
      </c>
      <c r="F180" s="66">
        <v>151.9</v>
      </c>
      <c r="G180" s="64">
        <v>1000</v>
      </c>
      <c r="H180" s="62">
        <v>0</v>
      </c>
    </row>
    <row r="181" spans="1:8" x14ac:dyDescent="0.25">
      <c r="A181" s="64">
        <v>178</v>
      </c>
      <c r="B181" s="67" t="s">
        <v>151</v>
      </c>
      <c r="C181" s="63" t="s">
        <v>252</v>
      </c>
      <c r="D181" s="63" t="s">
        <v>5</v>
      </c>
      <c r="E181" s="66">
        <v>129.9</v>
      </c>
      <c r="F181" s="66">
        <v>129.9</v>
      </c>
      <c r="G181" s="64">
        <v>1000</v>
      </c>
      <c r="H181" s="62">
        <v>0</v>
      </c>
    </row>
    <row r="182" spans="1:8" x14ac:dyDescent="0.25">
      <c r="A182" s="64">
        <v>179</v>
      </c>
      <c r="B182" s="67" t="s">
        <v>152</v>
      </c>
      <c r="C182" s="63" t="s">
        <v>252</v>
      </c>
      <c r="D182" s="63" t="s">
        <v>5</v>
      </c>
      <c r="E182" s="66">
        <v>107.9</v>
      </c>
      <c r="F182" s="66">
        <v>107.9</v>
      </c>
      <c r="G182" s="64">
        <v>1000</v>
      </c>
      <c r="H182" s="62">
        <v>0</v>
      </c>
    </row>
    <row r="183" spans="1:8" x14ac:dyDescent="0.25">
      <c r="A183" s="64">
        <v>180</v>
      </c>
      <c r="B183" s="67" t="s">
        <v>153</v>
      </c>
      <c r="C183" s="63" t="s">
        <v>252</v>
      </c>
      <c r="D183" s="63" t="s">
        <v>5</v>
      </c>
      <c r="E183" s="66">
        <v>85.9</v>
      </c>
      <c r="F183" s="66">
        <v>85.9</v>
      </c>
      <c r="G183" s="64">
        <v>1000</v>
      </c>
      <c r="H183" s="62">
        <v>0</v>
      </c>
    </row>
    <row r="184" spans="1:8" x14ac:dyDescent="0.25">
      <c r="A184" s="64">
        <v>181</v>
      </c>
      <c r="B184" s="67" t="s">
        <v>154</v>
      </c>
      <c r="C184" s="63" t="s">
        <v>252</v>
      </c>
      <c r="D184" s="63" t="s">
        <v>5</v>
      </c>
      <c r="E184" s="66">
        <v>85.6</v>
      </c>
      <c r="F184" s="66">
        <v>85.6</v>
      </c>
      <c r="G184" s="64">
        <v>1000</v>
      </c>
      <c r="H184" s="62">
        <v>0</v>
      </c>
    </row>
    <row r="185" spans="1:8" x14ac:dyDescent="0.25">
      <c r="A185" s="64">
        <v>182</v>
      </c>
      <c r="B185" s="67" t="s">
        <v>155</v>
      </c>
      <c r="C185" s="63" t="s">
        <v>252</v>
      </c>
      <c r="D185" s="63" t="s">
        <v>5</v>
      </c>
      <c r="E185" s="66">
        <v>107.6</v>
      </c>
      <c r="F185" s="66">
        <v>107.6</v>
      </c>
      <c r="G185" s="64">
        <v>1000</v>
      </c>
      <c r="H185" s="62">
        <v>0</v>
      </c>
    </row>
    <row r="186" spans="1:8" x14ac:dyDescent="0.25">
      <c r="A186" s="64">
        <v>183</v>
      </c>
      <c r="B186" s="67" t="s">
        <v>156</v>
      </c>
      <c r="C186" s="63" t="s">
        <v>252</v>
      </c>
      <c r="D186" s="63" t="s">
        <v>5</v>
      </c>
      <c r="E186" s="66">
        <v>129.6</v>
      </c>
      <c r="F186" s="66">
        <v>129.6</v>
      </c>
      <c r="G186" s="64">
        <v>1000</v>
      </c>
      <c r="H186" s="62">
        <v>0</v>
      </c>
    </row>
    <row r="187" spans="1:8" x14ac:dyDescent="0.25">
      <c r="A187" s="64">
        <v>184</v>
      </c>
      <c r="B187" s="67" t="s">
        <v>157</v>
      </c>
      <c r="C187" s="63" t="s">
        <v>252</v>
      </c>
      <c r="D187" s="63" t="s">
        <v>5</v>
      </c>
      <c r="E187" s="66">
        <v>151.6</v>
      </c>
      <c r="F187" s="66">
        <v>151.6</v>
      </c>
      <c r="G187" s="64">
        <v>1000</v>
      </c>
      <c r="H187" s="62">
        <v>0</v>
      </c>
    </row>
    <row r="188" spans="1:8" x14ac:dyDescent="0.25">
      <c r="A188" s="64">
        <v>185</v>
      </c>
      <c r="B188" s="67" t="s">
        <v>158</v>
      </c>
      <c r="C188" s="63" t="s">
        <v>252</v>
      </c>
      <c r="D188" s="63" t="s">
        <v>5</v>
      </c>
      <c r="E188" s="66">
        <v>173.6</v>
      </c>
      <c r="F188" s="66">
        <v>173.6</v>
      </c>
      <c r="G188" s="64">
        <v>1000</v>
      </c>
      <c r="H188" s="62">
        <v>0</v>
      </c>
    </row>
    <row r="189" spans="1:8" x14ac:dyDescent="0.25">
      <c r="A189" s="64">
        <v>186</v>
      </c>
      <c r="B189" s="67" t="s">
        <v>159</v>
      </c>
      <c r="C189" s="63" t="s">
        <v>252</v>
      </c>
      <c r="D189" s="63" t="s">
        <v>5</v>
      </c>
      <c r="E189" s="66">
        <v>195.6</v>
      </c>
      <c r="F189" s="66">
        <v>195.6</v>
      </c>
      <c r="G189" s="64">
        <v>1000</v>
      </c>
      <c r="H189" s="62">
        <v>0</v>
      </c>
    </row>
    <row r="190" spans="1:8" x14ac:dyDescent="0.25">
      <c r="A190" s="64">
        <v>187</v>
      </c>
      <c r="B190" s="67" t="s">
        <v>160</v>
      </c>
      <c r="C190" s="63" t="s">
        <v>252</v>
      </c>
      <c r="D190" s="63" t="s">
        <v>5</v>
      </c>
      <c r="E190" s="66">
        <v>188.3</v>
      </c>
      <c r="F190" s="66">
        <v>188.3</v>
      </c>
      <c r="G190" s="64">
        <v>1000</v>
      </c>
      <c r="H190" s="62">
        <v>0</v>
      </c>
    </row>
    <row r="191" spans="1:8" x14ac:dyDescent="0.25">
      <c r="A191" s="64">
        <v>188</v>
      </c>
      <c r="B191" s="67" t="s">
        <v>161</v>
      </c>
      <c r="C191" s="63" t="s">
        <v>252</v>
      </c>
      <c r="D191" s="63" t="s">
        <v>5</v>
      </c>
      <c r="E191" s="66">
        <v>166.3</v>
      </c>
      <c r="F191" s="66">
        <v>166.3</v>
      </c>
      <c r="G191" s="64">
        <v>1000</v>
      </c>
      <c r="H191" s="62">
        <v>0</v>
      </c>
    </row>
    <row r="192" spans="1:8" x14ac:dyDescent="0.25">
      <c r="A192" s="64">
        <v>189</v>
      </c>
      <c r="B192" s="67" t="s">
        <v>162</v>
      </c>
      <c r="C192" s="63" t="s">
        <v>252</v>
      </c>
      <c r="D192" s="63" t="s">
        <v>5</v>
      </c>
      <c r="E192" s="66">
        <v>144.30000000000001</v>
      </c>
      <c r="F192" s="66">
        <v>144.30000000000001</v>
      </c>
      <c r="G192" s="64">
        <v>1000</v>
      </c>
      <c r="H192" s="62">
        <v>0</v>
      </c>
    </row>
    <row r="193" spans="1:8" x14ac:dyDescent="0.25">
      <c r="A193" s="64">
        <v>190</v>
      </c>
      <c r="B193" s="67" t="s">
        <v>163</v>
      </c>
      <c r="C193" s="63" t="s">
        <v>252</v>
      </c>
      <c r="D193" s="63" t="s">
        <v>5</v>
      </c>
      <c r="E193" s="66">
        <v>122.3</v>
      </c>
      <c r="F193" s="66">
        <v>122.3</v>
      </c>
      <c r="G193" s="64">
        <v>1000</v>
      </c>
      <c r="H193" s="62">
        <v>0</v>
      </c>
    </row>
    <row r="194" spans="1:8" x14ac:dyDescent="0.25">
      <c r="A194" s="64">
        <v>191</v>
      </c>
      <c r="B194" s="67" t="s">
        <v>164</v>
      </c>
      <c r="C194" s="63" t="s">
        <v>252</v>
      </c>
      <c r="D194" s="63" t="s">
        <v>5</v>
      </c>
      <c r="E194" s="66">
        <v>100.3</v>
      </c>
      <c r="F194" s="66">
        <v>100.3</v>
      </c>
      <c r="G194" s="64">
        <v>1000</v>
      </c>
      <c r="H194" s="62">
        <v>0</v>
      </c>
    </row>
    <row r="195" spans="1:8" x14ac:dyDescent="0.25">
      <c r="A195" s="64">
        <v>192</v>
      </c>
      <c r="B195" s="67" t="s">
        <v>165</v>
      </c>
      <c r="C195" s="63" t="s">
        <v>252</v>
      </c>
      <c r="D195" s="63" t="s">
        <v>5</v>
      </c>
      <c r="E195" s="66">
        <v>78.3</v>
      </c>
      <c r="F195" s="66">
        <v>78.3</v>
      </c>
      <c r="G195" s="64">
        <v>1000</v>
      </c>
      <c r="H195" s="62">
        <v>0</v>
      </c>
    </row>
    <row r="196" spans="1:8" x14ac:dyDescent="0.25">
      <c r="A196" s="64">
        <v>193</v>
      </c>
      <c r="B196" s="67" t="s">
        <v>166</v>
      </c>
      <c r="C196" s="63" t="s">
        <v>252</v>
      </c>
      <c r="D196" s="63" t="s">
        <v>5</v>
      </c>
      <c r="E196" s="66">
        <v>56.3</v>
      </c>
      <c r="F196" s="66">
        <v>56.3</v>
      </c>
      <c r="G196" s="64">
        <v>1000</v>
      </c>
      <c r="H196" s="62">
        <v>0</v>
      </c>
    </row>
    <row r="197" spans="1:8" x14ac:dyDescent="0.25">
      <c r="A197" s="64">
        <v>194</v>
      </c>
      <c r="B197" s="68" t="s">
        <v>254</v>
      </c>
      <c r="C197" s="63" t="s">
        <v>253</v>
      </c>
      <c r="D197" s="63" t="s">
        <v>5</v>
      </c>
      <c r="E197" s="66">
        <v>73.901672331268045</v>
      </c>
      <c r="F197" s="66">
        <v>73.901672331268045</v>
      </c>
      <c r="G197" s="64">
        <v>1000</v>
      </c>
      <c r="H197" s="62">
        <v>0</v>
      </c>
    </row>
    <row r="198" spans="1:8" x14ac:dyDescent="0.25">
      <c r="A198" s="64">
        <v>195</v>
      </c>
      <c r="B198" s="68" t="s">
        <v>255</v>
      </c>
      <c r="C198" s="63" t="s">
        <v>253</v>
      </c>
      <c r="D198" s="63" t="s">
        <v>5</v>
      </c>
      <c r="E198" s="66">
        <v>95.901672331268045</v>
      </c>
      <c r="F198" s="66">
        <v>95.901672331268045</v>
      </c>
      <c r="G198" s="64">
        <v>1000</v>
      </c>
      <c r="H198" s="62">
        <v>0</v>
      </c>
    </row>
    <row r="199" spans="1:8" x14ac:dyDescent="0.25">
      <c r="A199" s="64">
        <v>196</v>
      </c>
      <c r="B199" s="68" t="s">
        <v>256</v>
      </c>
      <c r="C199" s="63" t="s">
        <v>253</v>
      </c>
      <c r="D199" s="63" t="s">
        <v>5</v>
      </c>
      <c r="E199" s="66">
        <v>117.901672331268</v>
      </c>
      <c r="F199" s="66">
        <v>117.901672331268</v>
      </c>
      <c r="G199" s="64">
        <v>1000</v>
      </c>
      <c r="H199" s="62">
        <v>0</v>
      </c>
    </row>
    <row r="200" spans="1:8" x14ac:dyDescent="0.25">
      <c r="A200" s="64">
        <v>197</v>
      </c>
      <c r="B200" s="68" t="s">
        <v>257</v>
      </c>
      <c r="C200" s="63" t="s">
        <v>253</v>
      </c>
      <c r="D200" s="63" t="s">
        <v>5</v>
      </c>
      <c r="E200" s="66">
        <v>139.90167233126809</v>
      </c>
      <c r="F200" s="66">
        <v>139.90167233126809</v>
      </c>
      <c r="G200" s="64">
        <v>1000</v>
      </c>
      <c r="H200" s="62">
        <v>0</v>
      </c>
    </row>
    <row r="201" spans="1:8" x14ac:dyDescent="0.25">
      <c r="A201" s="64">
        <v>198</v>
      </c>
      <c r="B201" s="68" t="s">
        <v>258</v>
      </c>
      <c r="C201" s="63" t="s">
        <v>253</v>
      </c>
      <c r="D201" s="63" t="s">
        <v>5</v>
      </c>
      <c r="E201" s="66">
        <v>161.90167233126809</v>
      </c>
      <c r="F201" s="66">
        <v>161.90167233126809</v>
      </c>
      <c r="G201" s="64">
        <v>1000</v>
      </c>
      <c r="H201" s="62">
        <v>0</v>
      </c>
    </row>
    <row r="202" spans="1:8" x14ac:dyDescent="0.25">
      <c r="A202" s="64">
        <v>199</v>
      </c>
      <c r="B202" s="68" t="s">
        <v>259</v>
      </c>
      <c r="C202" s="63" t="s">
        <v>253</v>
      </c>
      <c r="D202" s="63" t="s">
        <v>5</v>
      </c>
      <c r="E202" s="66">
        <v>183.90167233126809</v>
      </c>
      <c r="F202" s="66">
        <v>183.90167233126809</v>
      </c>
      <c r="G202" s="64">
        <v>1000</v>
      </c>
      <c r="H202" s="62">
        <v>0</v>
      </c>
    </row>
    <row r="203" spans="1:8" x14ac:dyDescent="0.25">
      <c r="A203" s="64">
        <v>200</v>
      </c>
      <c r="B203" s="68" t="s">
        <v>260</v>
      </c>
      <c r="C203" s="63" t="s">
        <v>253</v>
      </c>
      <c r="D203" s="63" t="s">
        <v>5</v>
      </c>
      <c r="E203" s="66">
        <v>204.59260635889629</v>
      </c>
      <c r="F203" s="66">
        <v>204.59260635889629</v>
      </c>
      <c r="G203" s="64">
        <v>1000</v>
      </c>
      <c r="H203" s="62">
        <v>0</v>
      </c>
    </row>
    <row r="204" spans="1:8" x14ac:dyDescent="0.25">
      <c r="A204" s="64">
        <v>201</v>
      </c>
      <c r="B204" s="68" t="s">
        <v>261</v>
      </c>
      <c r="C204" s="63" t="s">
        <v>253</v>
      </c>
      <c r="D204" s="63" t="s">
        <v>5</v>
      </c>
      <c r="E204" s="66">
        <v>182.59260635889629</v>
      </c>
      <c r="F204" s="66">
        <v>182.59260635889629</v>
      </c>
      <c r="G204" s="64">
        <v>1000</v>
      </c>
      <c r="H204" s="62">
        <v>0</v>
      </c>
    </row>
    <row r="205" spans="1:8" x14ac:dyDescent="0.25">
      <c r="A205" s="64">
        <v>202</v>
      </c>
      <c r="B205" s="68" t="s">
        <v>262</v>
      </c>
      <c r="C205" s="63" t="s">
        <v>253</v>
      </c>
      <c r="D205" s="63" t="s">
        <v>5</v>
      </c>
      <c r="E205" s="66">
        <v>160.59260635889629</v>
      </c>
      <c r="F205" s="66">
        <v>160.59260635889629</v>
      </c>
      <c r="G205" s="64">
        <v>1000</v>
      </c>
      <c r="H205" s="62">
        <v>0</v>
      </c>
    </row>
    <row r="206" spans="1:8" x14ac:dyDescent="0.25">
      <c r="A206" s="64">
        <v>203</v>
      </c>
      <c r="B206" s="68" t="s">
        <v>263</v>
      </c>
      <c r="C206" s="63" t="s">
        <v>253</v>
      </c>
      <c r="D206" s="63" t="s">
        <v>5</v>
      </c>
      <c r="E206" s="66">
        <v>138.59260635889629</v>
      </c>
      <c r="F206" s="66">
        <v>138.59260635889629</v>
      </c>
      <c r="G206" s="64">
        <v>1000</v>
      </c>
      <c r="H206" s="62">
        <v>0</v>
      </c>
    </row>
    <row r="207" spans="1:8" x14ac:dyDescent="0.25">
      <c r="A207" s="64">
        <v>204</v>
      </c>
      <c r="B207" s="68" t="s">
        <v>264</v>
      </c>
      <c r="C207" s="63" t="s">
        <v>253</v>
      </c>
      <c r="D207" s="63" t="s">
        <v>5</v>
      </c>
      <c r="E207" s="66">
        <v>116.5926063588963</v>
      </c>
      <c r="F207" s="66">
        <v>116.5926063588963</v>
      </c>
      <c r="G207" s="64">
        <v>1000</v>
      </c>
      <c r="H207" s="62">
        <v>0</v>
      </c>
    </row>
    <row r="208" spans="1:8" x14ac:dyDescent="0.25">
      <c r="A208" s="64">
        <v>205</v>
      </c>
      <c r="B208" s="68" t="s">
        <v>265</v>
      </c>
      <c r="C208" s="63" t="s">
        <v>253</v>
      </c>
      <c r="D208" s="63" t="s">
        <v>5</v>
      </c>
      <c r="E208" s="66">
        <v>94.592606358896262</v>
      </c>
      <c r="F208" s="66">
        <v>94.592606358896262</v>
      </c>
      <c r="G208" s="64">
        <v>1000</v>
      </c>
      <c r="H208" s="62">
        <v>0</v>
      </c>
    </row>
    <row r="209" spans="1:8" x14ac:dyDescent="0.25">
      <c r="A209" s="64">
        <v>206</v>
      </c>
      <c r="B209" s="68" t="s">
        <v>266</v>
      </c>
      <c r="C209" s="63" t="s">
        <v>253</v>
      </c>
      <c r="D209" s="63" t="s">
        <v>5</v>
      </c>
      <c r="E209" s="66">
        <v>65.746806309941064</v>
      </c>
      <c r="F209" s="66">
        <v>65.746806309941064</v>
      </c>
      <c r="G209" s="64">
        <v>1000</v>
      </c>
      <c r="H209" s="62">
        <v>0</v>
      </c>
    </row>
    <row r="210" spans="1:8" x14ac:dyDescent="0.25">
      <c r="A210" s="64">
        <v>207</v>
      </c>
      <c r="B210" s="68" t="s">
        <v>267</v>
      </c>
      <c r="C210" s="63" t="s">
        <v>253</v>
      </c>
      <c r="D210" s="63" t="s">
        <v>5</v>
      </c>
      <c r="E210" s="66">
        <v>87.746806309941064</v>
      </c>
      <c r="F210" s="66">
        <v>87.746806309941064</v>
      </c>
      <c r="G210" s="64">
        <v>1000</v>
      </c>
      <c r="H210" s="62">
        <v>0</v>
      </c>
    </row>
    <row r="211" spans="1:8" x14ac:dyDescent="0.25">
      <c r="A211" s="64">
        <v>208</v>
      </c>
      <c r="B211" s="68" t="s">
        <v>268</v>
      </c>
      <c r="C211" s="63" t="s">
        <v>253</v>
      </c>
      <c r="D211" s="63" t="s">
        <v>5</v>
      </c>
      <c r="E211" s="66">
        <v>109.74680630994111</v>
      </c>
      <c r="F211" s="66">
        <v>109.74680630994111</v>
      </c>
      <c r="G211" s="64">
        <v>1000</v>
      </c>
      <c r="H211" s="62">
        <v>0</v>
      </c>
    </row>
    <row r="212" spans="1:8" x14ac:dyDescent="0.25">
      <c r="A212" s="64">
        <v>209</v>
      </c>
      <c r="B212" s="68" t="s">
        <v>269</v>
      </c>
      <c r="C212" s="63" t="s">
        <v>253</v>
      </c>
      <c r="D212" s="63" t="s">
        <v>5</v>
      </c>
      <c r="E212" s="66">
        <v>131.74680630994109</v>
      </c>
      <c r="F212" s="66">
        <v>131.74680630994109</v>
      </c>
      <c r="G212" s="64">
        <v>1000</v>
      </c>
      <c r="H212" s="62">
        <v>0</v>
      </c>
    </row>
    <row r="213" spans="1:8" x14ac:dyDescent="0.25">
      <c r="A213" s="64">
        <v>210</v>
      </c>
      <c r="B213" s="68" t="s">
        <v>270</v>
      </c>
      <c r="C213" s="63" t="s">
        <v>253</v>
      </c>
      <c r="D213" s="63" t="s">
        <v>5</v>
      </c>
      <c r="E213" s="66">
        <v>153.74680630994109</v>
      </c>
      <c r="F213" s="66">
        <v>153.74680630994109</v>
      </c>
      <c r="G213" s="64">
        <v>1000</v>
      </c>
      <c r="H213" s="62">
        <v>0</v>
      </c>
    </row>
    <row r="214" spans="1:8" x14ac:dyDescent="0.25">
      <c r="A214" s="64">
        <v>211</v>
      </c>
      <c r="B214" s="68" t="s">
        <v>271</v>
      </c>
      <c r="C214" s="63" t="s">
        <v>253</v>
      </c>
      <c r="D214" s="63" t="s">
        <v>5</v>
      </c>
      <c r="E214" s="66">
        <v>175.74680630994109</v>
      </c>
      <c r="F214" s="66">
        <v>175.74680630994109</v>
      </c>
      <c r="G214" s="64">
        <v>1000</v>
      </c>
      <c r="H214" s="62">
        <v>0</v>
      </c>
    </row>
    <row r="215" spans="1:8" x14ac:dyDescent="0.25">
      <c r="A215" s="64">
        <v>212</v>
      </c>
      <c r="B215" s="68" t="s">
        <v>272</v>
      </c>
      <c r="C215" s="63" t="s">
        <v>253</v>
      </c>
      <c r="D215" s="63" t="s">
        <v>5</v>
      </c>
      <c r="E215" s="66">
        <v>197.74680630994109</v>
      </c>
      <c r="F215" s="66">
        <v>197.74680630994109</v>
      </c>
      <c r="G215" s="64">
        <v>1000</v>
      </c>
      <c r="H215" s="62">
        <v>0</v>
      </c>
    </row>
    <row r="216" spans="1:8" x14ac:dyDescent="0.25">
      <c r="A216" s="64">
        <v>213</v>
      </c>
      <c r="B216" s="68" t="s">
        <v>273</v>
      </c>
      <c r="C216" s="63" t="s">
        <v>253</v>
      </c>
      <c r="D216" s="63" t="s">
        <v>5</v>
      </c>
      <c r="E216" s="66">
        <v>189.03361203481671</v>
      </c>
      <c r="F216" s="66">
        <v>189.03361203481671</v>
      </c>
      <c r="G216" s="64">
        <v>1000</v>
      </c>
      <c r="H216" s="62">
        <v>0</v>
      </c>
    </row>
    <row r="217" spans="1:8" x14ac:dyDescent="0.25">
      <c r="A217" s="64">
        <v>214</v>
      </c>
      <c r="B217" s="68" t="s">
        <v>274</v>
      </c>
      <c r="C217" s="63" t="s">
        <v>253</v>
      </c>
      <c r="D217" s="63" t="s">
        <v>5</v>
      </c>
      <c r="E217" s="66">
        <v>167.03361203481671</v>
      </c>
      <c r="F217" s="66">
        <v>167.03361203481671</v>
      </c>
      <c r="G217" s="64">
        <v>1000</v>
      </c>
      <c r="H217" s="62">
        <v>0</v>
      </c>
    </row>
    <row r="218" spans="1:8" x14ac:dyDescent="0.25">
      <c r="A218" s="64">
        <v>215</v>
      </c>
      <c r="B218" s="68" t="s">
        <v>275</v>
      </c>
      <c r="C218" s="63" t="s">
        <v>253</v>
      </c>
      <c r="D218" s="63" t="s">
        <v>5</v>
      </c>
      <c r="E218" s="66">
        <v>145.03361203481671</v>
      </c>
      <c r="F218" s="66">
        <v>145.03361203481671</v>
      </c>
      <c r="G218" s="64">
        <v>1000</v>
      </c>
      <c r="H218" s="62">
        <v>0</v>
      </c>
    </row>
    <row r="219" spans="1:8" x14ac:dyDescent="0.25">
      <c r="A219" s="64">
        <v>216</v>
      </c>
      <c r="B219" s="68" t="s">
        <v>276</v>
      </c>
      <c r="C219" s="63" t="s">
        <v>253</v>
      </c>
      <c r="D219" s="63" t="s">
        <v>5</v>
      </c>
      <c r="E219" s="66">
        <v>123.0336120348167</v>
      </c>
      <c r="F219" s="66">
        <v>123.0336120348167</v>
      </c>
      <c r="G219" s="64">
        <v>1000</v>
      </c>
      <c r="H219" s="62">
        <v>0</v>
      </c>
    </row>
    <row r="220" spans="1:8" x14ac:dyDescent="0.25">
      <c r="A220" s="64">
        <v>217</v>
      </c>
      <c r="B220" s="68" t="s">
        <v>277</v>
      </c>
      <c r="C220" s="63" t="s">
        <v>253</v>
      </c>
      <c r="D220" s="63" t="s">
        <v>5</v>
      </c>
      <c r="E220" s="66">
        <v>101.0336120348167</v>
      </c>
      <c r="F220" s="66">
        <v>101.0336120348167</v>
      </c>
      <c r="G220" s="64">
        <v>1000</v>
      </c>
      <c r="H220" s="62">
        <v>0</v>
      </c>
    </row>
    <row r="221" spans="1:8" x14ac:dyDescent="0.25">
      <c r="A221" s="64">
        <v>218</v>
      </c>
      <c r="B221" s="68" t="s">
        <v>279</v>
      </c>
      <c r="C221" s="63" t="s">
        <v>278</v>
      </c>
      <c r="D221" s="63" t="s">
        <v>5</v>
      </c>
      <c r="E221" s="66">
        <v>71.410113055531752</v>
      </c>
      <c r="F221" s="66">
        <v>71.410113055531752</v>
      </c>
      <c r="G221" s="64">
        <v>1000</v>
      </c>
      <c r="H221" s="62">
        <v>0</v>
      </c>
    </row>
    <row r="222" spans="1:8" x14ac:dyDescent="0.25">
      <c r="A222" s="64">
        <v>219</v>
      </c>
      <c r="B222" s="68" t="s">
        <v>280</v>
      </c>
      <c r="C222" s="63" t="s">
        <v>278</v>
      </c>
      <c r="D222" s="63" t="s">
        <v>5</v>
      </c>
      <c r="E222" s="66">
        <v>93.410113055531752</v>
      </c>
      <c r="F222" s="66">
        <v>93.410113055531752</v>
      </c>
      <c r="G222" s="64">
        <v>1000</v>
      </c>
      <c r="H222" s="62">
        <v>0</v>
      </c>
    </row>
    <row r="223" spans="1:8" x14ac:dyDescent="0.25">
      <c r="A223" s="64">
        <v>220</v>
      </c>
      <c r="B223" s="68" t="s">
        <v>281</v>
      </c>
      <c r="C223" s="63" t="s">
        <v>278</v>
      </c>
      <c r="D223" s="63" t="s">
        <v>5</v>
      </c>
      <c r="E223" s="66">
        <v>115.4101130555318</v>
      </c>
      <c r="F223" s="66">
        <v>115.4101130555318</v>
      </c>
      <c r="G223" s="64">
        <v>1000</v>
      </c>
      <c r="H223" s="62">
        <v>0</v>
      </c>
    </row>
    <row r="224" spans="1:8" x14ac:dyDescent="0.25">
      <c r="A224" s="64">
        <v>221</v>
      </c>
      <c r="B224" s="68" t="s">
        <v>282</v>
      </c>
      <c r="C224" s="63" t="s">
        <v>278</v>
      </c>
      <c r="D224" s="63" t="s">
        <v>5</v>
      </c>
      <c r="E224" s="66">
        <v>137.41011305553181</v>
      </c>
      <c r="F224" s="66">
        <v>137.41011305553181</v>
      </c>
      <c r="G224" s="64">
        <v>1000</v>
      </c>
      <c r="H224" s="62">
        <v>0</v>
      </c>
    </row>
    <row r="225" spans="1:8" x14ac:dyDescent="0.25">
      <c r="A225" s="64">
        <v>222</v>
      </c>
      <c r="B225" s="68" t="s">
        <v>283</v>
      </c>
      <c r="C225" s="63" t="s">
        <v>278</v>
      </c>
      <c r="D225" s="63" t="s">
        <v>5</v>
      </c>
      <c r="E225" s="66">
        <v>159.41011305553181</v>
      </c>
      <c r="F225" s="66">
        <v>159.41011305553181</v>
      </c>
      <c r="G225" s="64">
        <v>1000</v>
      </c>
      <c r="H225" s="62">
        <v>0</v>
      </c>
    </row>
    <row r="226" spans="1:8" x14ac:dyDescent="0.25">
      <c r="A226" s="64">
        <v>223</v>
      </c>
      <c r="B226" s="68" t="s">
        <v>284</v>
      </c>
      <c r="C226" s="63" t="s">
        <v>278</v>
      </c>
      <c r="D226" s="63" t="s">
        <v>5</v>
      </c>
      <c r="E226" s="66">
        <v>181.41011305553181</v>
      </c>
      <c r="F226" s="66">
        <v>181.41011305553181</v>
      </c>
      <c r="G226" s="64">
        <v>1000</v>
      </c>
      <c r="H226" s="62">
        <v>0</v>
      </c>
    </row>
    <row r="227" spans="1:8" x14ac:dyDescent="0.25">
      <c r="A227" s="64">
        <v>224</v>
      </c>
      <c r="B227" s="68" t="s">
        <v>285</v>
      </c>
      <c r="C227" s="63" t="s">
        <v>278</v>
      </c>
      <c r="D227" s="63" t="s">
        <v>5</v>
      </c>
      <c r="E227" s="66">
        <v>203.41011305553181</v>
      </c>
      <c r="F227" s="66">
        <v>203.41011305553181</v>
      </c>
      <c r="G227" s="64">
        <v>1000</v>
      </c>
      <c r="H227" s="62">
        <v>0</v>
      </c>
    </row>
    <row r="228" spans="1:8" x14ac:dyDescent="0.25">
      <c r="A228" s="64">
        <v>225</v>
      </c>
      <c r="B228" s="68" t="s">
        <v>286</v>
      </c>
      <c r="C228" s="63" t="s">
        <v>278</v>
      </c>
      <c r="D228" s="63" t="s">
        <v>5</v>
      </c>
      <c r="E228" s="66">
        <v>188.13719112301581</v>
      </c>
      <c r="F228" s="66">
        <v>188.13719112301581</v>
      </c>
      <c r="G228" s="64">
        <v>1000</v>
      </c>
      <c r="H228" s="62">
        <v>0</v>
      </c>
    </row>
    <row r="229" spans="1:8" x14ac:dyDescent="0.25">
      <c r="A229" s="64">
        <v>226</v>
      </c>
      <c r="B229" s="68" t="s">
        <v>287</v>
      </c>
      <c r="C229" s="63" t="s">
        <v>278</v>
      </c>
      <c r="D229" s="63" t="s">
        <v>5</v>
      </c>
      <c r="E229" s="66">
        <v>166.13719112301581</v>
      </c>
      <c r="F229" s="66">
        <v>166.13719112301581</v>
      </c>
      <c r="G229" s="64">
        <v>1000</v>
      </c>
      <c r="H229" s="62">
        <v>0</v>
      </c>
    </row>
    <row r="230" spans="1:8" x14ac:dyDescent="0.25">
      <c r="A230" s="64">
        <v>227</v>
      </c>
      <c r="B230" s="68" t="s">
        <v>288</v>
      </c>
      <c r="C230" s="63" t="s">
        <v>278</v>
      </c>
      <c r="D230" s="63" t="s">
        <v>5</v>
      </c>
      <c r="E230" s="66">
        <v>144.13719112301581</v>
      </c>
      <c r="F230" s="66">
        <v>144.13719112301581</v>
      </c>
      <c r="G230" s="64">
        <v>1000</v>
      </c>
      <c r="H230" s="62">
        <v>0</v>
      </c>
    </row>
    <row r="231" spans="1:8" x14ac:dyDescent="0.25">
      <c r="A231" s="64">
        <v>228</v>
      </c>
      <c r="B231" s="68" t="s">
        <v>289</v>
      </c>
      <c r="C231" s="63" t="s">
        <v>278</v>
      </c>
      <c r="D231" s="63" t="s">
        <v>5</v>
      </c>
      <c r="E231" s="66">
        <v>122.1371911230158</v>
      </c>
      <c r="F231" s="66">
        <v>122.1371911230158</v>
      </c>
      <c r="G231" s="64">
        <v>1000</v>
      </c>
      <c r="H231" s="62">
        <v>0</v>
      </c>
    </row>
    <row r="232" spans="1:8" x14ac:dyDescent="0.25">
      <c r="A232" s="64">
        <v>229</v>
      </c>
      <c r="B232" s="68" t="s">
        <v>290</v>
      </c>
      <c r="C232" s="63" t="s">
        <v>278</v>
      </c>
      <c r="D232" s="63" t="s">
        <v>5</v>
      </c>
      <c r="E232" s="66">
        <v>100.1371911230158</v>
      </c>
      <c r="F232" s="66">
        <v>100.1371911230158</v>
      </c>
      <c r="G232" s="64">
        <v>1000</v>
      </c>
      <c r="H232" s="62">
        <v>0</v>
      </c>
    </row>
    <row r="233" spans="1:8" x14ac:dyDescent="0.25">
      <c r="A233" s="64">
        <v>230</v>
      </c>
      <c r="B233" s="68" t="s">
        <v>291</v>
      </c>
      <c r="C233" s="63" t="s">
        <v>278</v>
      </c>
      <c r="D233" s="63" t="s">
        <v>5</v>
      </c>
      <c r="E233" s="66">
        <v>62.746806309941057</v>
      </c>
      <c r="F233" s="66">
        <v>62.746806309941057</v>
      </c>
      <c r="G233" s="64">
        <v>1000</v>
      </c>
      <c r="H233" s="62">
        <v>0</v>
      </c>
    </row>
    <row r="234" spans="1:8" x14ac:dyDescent="0.25">
      <c r="A234" s="64">
        <v>231</v>
      </c>
      <c r="B234" s="68" t="s">
        <v>292</v>
      </c>
      <c r="C234" s="63" t="s">
        <v>278</v>
      </c>
      <c r="D234" s="63" t="s">
        <v>5</v>
      </c>
      <c r="E234" s="66">
        <v>84.746806309941064</v>
      </c>
      <c r="F234" s="66">
        <v>84.746806309941064</v>
      </c>
      <c r="G234" s="64">
        <v>1000</v>
      </c>
      <c r="H234" s="62">
        <v>0</v>
      </c>
    </row>
    <row r="235" spans="1:8" x14ac:dyDescent="0.25">
      <c r="A235" s="64">
        <v>232</v>
      </c>
      <c r="B235" s="68" t="s">
        <v>293</v>
      </c>
      <c r="C235" s="63" t="s">
        <v>278</v>
      </c>
      <c r="D235" s="63" t="s">
        <v>5</v>
      </c>
      <c r="E235" s="66">
        <v>106.74680630994111</v>
      </c>
      <c r="F235" s="66">
        <v>106.74680630994111</v>
      </c>
      <c r="G235" s="64">
        <v>1000</v>
      </c>
      <c r="H235" s="62">
        <v>0</v>
      </c>
    </row>
    <row r="236" spans="1:8" x14ac:dyDescent="0.25">
      <c r="A236" s="64">
        <v>233</v>
      </c>
      <c r="B236" s="68" t="s">
        <v>294</v>
      </c>
      <c r="C236" s="63" t="s">
        <v>278</v>
      </c>
      <c r="D236" s="63" t="s">
        <v>5</v>
      </c>
      <c r="E236" s="66">
        <v>128.74680630994109</v>
      </c>
      <c r="F236" s="66">
        <v>128.74680630994109</v>
      </c>
      <c r="G236" s="64">
        <v>1000</v>
      </c>
      <c r="H236" s="62">
        <v>0</v>
      </c>
    </row>
    <row r="237" spans="1:8" x14ac:dyDescent="0.25">
      <c r="A237" s="64">
        <v>234</v>
      </c>
      <c r="B237" s="68" t="s">
        <v>295</v>
      </c>
      <c r="C237" s="63" t="s">
        <v>278</v>
      </c>
      <c r="D237" s="63" t="s">
        <v>5</v>
      </c>
      <c r="E237" s="66">
        <v>150.74680630994109</v>
      </c>
      <c r="F237" s="66">
        <v>150.74680630994109</v>
      </c>
      <c r="G237" s="64">
        <v>1000</v>
      </c>
      <c r="H237" s="62">
        <v>0</v>
      </c>
    </row>
    <row r="238" spans="1:8" x14ac:dyDescent="0.25">
      <c r="A238" s="64">
        <v>235</v>
      </c>
      <c r="B238" s="68" t="s">
        <v>296</v>
      </c>
      <c r="C238" s="63" t="s">
        <v>278</v>
      </c>
      <c r="D238" s="63" t="s">
        <v>5</v>
      </c>
      <c r="E238" s="66">
        <v>172.74680630994109</v>
      </c>
      <c r="F238" s="66">
        <v>172.74680630994109</v>
      </c>
      <c r="G238" s="64">
        <v>1000</v>
      </c>
      <c r="H238" s="62">
        <v>0</v>
      </c>
    </row>
    <row r="239" spans="1:8" x14ac:dyDescent="0.25">
      <c r="A239" s="64">
        <v>236</v>
      </c>
      <c r="B239" s="68" t="s">
        <v>297</v>
      </c>
      <c r="C239" s="63" t="s">
        <v>278</v>
      </c>
      <c r="D239" s="63" t="s">
        <v>5</v>
      </c>
      <c r="E239" s="66">
        <v>194.74680630994109</v>
      </c>
      <c r="F239" s="66">
        <v>194.74680630994109</v>
      </c>
      <c r="G239" s="64">
        <v>1000</v>
      </c>
      <c r="H239" s="62">
        <v>0</v>
      </c>
    </row>
    <row r="240" spans="1:8" x14ac:dyDescent="0.25">
      <c r="A240" s="64">
        <v>237</v>
      </c>
      <c r="B240" s="68" t="s">
        <v>298</v>
      </c>
      <c r="C240" s="63" t="s">
        <v>278</v>
      </c>
      <c r="D240" s="63" t="s">
        <v>5</v>
      </c>
      <c r="E240" s="66">
        <v>194.03361203481671</v>
      </c>
      <c r="F240" s="66">
        <v>194.03361203481671</v>
      </c>
      <c r="G240" s="64">
        <v>1000</v>
      </c>
      <c r="H240" s="62">
        <v>0</v>
      </c>
    </row>
    <row r="241" spans="1:8" x14ac:dyDescent="0.25">
      <c r="A241" s="64">
        <v>238</v>
      </c>
      <c r="B241" s="68" t="s">
        <v>299</v>
      </c>
      <c r="C241" s="63" t="s">
        <v>278</v>
      </c>
      <c r="D241" s="63" t="s">
        <v>5</v>
      </c>
      <c r="E241" s="66">
        <v>172.03361203481671</v>
      </c>
      <c r="F241" s="66">
        <v>172.03361203481671</v>
      </c>
      <c r="G241" s="64">
        <v>1000</v>
      </c>
      <c r="H241" s="62">
        <v>0</v>
      </c>
    </row>
    <row r="242" spans="1:8" x14ac:dyDescent="0.25">
      <c r="A242" s="64">
        <v>239</v>
      </c>
      <c r="B242" s="68" t="s">
        <v>300</v>
      </c>
      <c r="C242" s="63" t="s">
        <v>278</v>
      </c>
      <c r="D242" s="63" t="s">
        <v>5</v>
      </c>
      <c r="E242" s="66">
        <v>150.03361203481671</v>
      </c>
      <c r="F242" s="66">
        <v>150.03361203481671</v>
      </c>
      <c r="G242" s="64">
        <v>1000</v>
      </c>
      <c r="H242" s="62">
        <v>0</v>
      </c>
    </row>
    <row r="243" spans="1:8" x14ac:dyDescent="0.25">
      <c r="A243" s="64">
        <v>240</v>
      </c>
      <c r="B243" s="68" t="s">
        <v>301</v>
      </c>
      <c r="C243" s="63" t="s">
        <v>278</v>
      </c>
      <c r="D243" s="63" t="s">
        <v>5</v>
      </c>
      <c r="E243" s="66">
        <v>128.03361203481671</v>
      </c>
      <c r="F243" s="66">
        <v>128.03361203481671</v>
      </c>
      <c r="G243" s="64">
        <v>1000</v>
      </c>
      <c r="H243" s="62">
        <v>0</v>
      </c>
    </row>
    <row r="244" spans="1:8" x14ac:dyDescent="0.25">
      <c r="A244" s="64">
        <v>241</v>
      </c>
      <c r="B244" s="68" t="s">
        <v>302</v>
      </c>
      <c r="C244" s="63" t="s">
        <v>278</v>
      </c>
      <c r="D244" s="63" t="s">
        <v>5</v>
      </c>
      <c r="E244" s="66">
        <v>106.0336120348167</v>
      </c>
      <c r="F244" s="66">
        <v>106.0336120348167</v>
      </c>
      <c r="G244" s="64">
        <v>1000</v>
      </c>
      <c r="H244" s="62">
        <v>0</v>
      </c>
    </row>
    <row r="245" spans="1:8" x14ac:dyDescent="0.25">
      <c r="A245" s="64">
        <v>242</v>
      </c>
      <c r="B245" s="68" t="s">
        <v>304</v>
      </c>
      <c r="C245" s="63" t="s">
        <v>303</v>
      </c>
      <c r="D245" s="63" t="s">
        <v>5</v>
      </c>
      <c r="E245" s="66">
        <v>54.901672331268053</v>
      </c>
      <c r="F245" s="66">
        <v>54.901672331268053</v>
      </c>
      <c r="G245" s="64">
        <v>1000</v>
      </c>
      <c r="H245" s="62">
        <v>0</v>
      </c>
    </row>
    <row r="246" spans="1:8" x14ac:dyDescent="0.25">
      <c r="A246" s="64">
        <v>243</v>
      </c>
      <c r="B246" s="68" t="s">
        <v>305</v>
      </c>
      <c r="C246" s="63" t="s">
        <v>303</v>
      </c>
      <c r="D246" s="63" t="s">
        <v>5</v>
      </c>
      <c r="E246" s="66">
        <v>76.901672331268045</v>
      </c>
      <c r="F246" s="66">
        <v>76.901672331268045</v>
      </c>
      <c r="G246" s="64">
        <v>1000</v>
      </c>
      <c r="H246" s="62">
        <v>0</v>
      </c>
    </row>
    <row r="247" spans="1:8" x14ac:dyDescent="0.25">
      <c r="A247" s="64">
        <v>244</v>
      </c>
      <c r="B247" s="68" t="s">
        <v>306</v>
      </c>
      <c r="C247" s="63" t="s">
        <v>303</v>
      </c>
      <c r="D247" s="63" t="s">
        <v>5</v>
      </c>
      <c r="E247" s="66">
        <v>98.901672331268045</v>
      </c>
      <c r="F247" s="66">
        <v>98.901672331268045</v>
      </c>
      <c r="G247" s="64">
        <v>1000</v>
      </c>
      <c r="H247" s="62">
        <v>0</v>
      </c>
    </row>
    <row r="248" spans="1:8" x14ac:dyDescent="0.25">
      <c r="A248" s="64">
        <v>245</v>
      </c>
      <c r="B248" s="68" t="s">
        <v>307</v>
      </c>
      <c r="C248" s="63" t="s">
        <v>303</v>
      </c>
      <c r="D248" s="63" t="s">
        <v>5</v>
      </c>
      <c r="E248" s="66">
        <v>120.901672331268</v>
      </c>
      <c r="F248" s="66">
        <v>120.901672331268</v>
      </c>
      <c r="G248" s="64">
        <v>1000</v>
      </c>
      <c r="H248" s="62">
        <v>0</v>
      </c>
    </row>
    <row r="249" spans="1:8" x14ac:dyDescent="0.25">
      <c r="A249" s="64">
        <v>246</v>
      </c>
      <c r="B249" s="68" t="s">
        <v>308</v>
      </c>
      <c r="C249" s="63" t="s">
        <v>303</v>
      </c>
      <c r="D249" s="63" t="s">
        <v>5</v>
      </c>
      <c r="E249" s="66">
        <v>142.90167233126809</v>
      </c>
      <c r="F249" s="66">
        <v>142.90167233126809</v>
      </c>
      <c r="G249" s="64">
        <v>1000</v>
      </c>
      <c r="H249" s="62">
        <v>0</v>
      </c>
    </row>
    <row r="250" spans="1:8" x14ac:dyDescent="0.25">
      <c r="A250" s="64">
        <v>247</v>
      </c>
      <c r="B250" s="68" t="s">
        <v>309</v>
      </c>
      <c r="C250" s="63" t="s">
        <v>303</v>
      </c>
      <c r="D250" s="63" t="s">
        <v>5</v>
      </c>
      <c r="E250" s="66">
        <v>164.90167233126809</v>
      </c>
      <c r="F250" s="66">
        <v>164.90167233126809</v>
      </c>
      <c r="G250" s="64">
        <v>1000</v>
      </c>
      <c r="H250" s="62">
        <v>0</v>
      </c>
    </row>
    <row r="251" spans="1:8" x14ac:dyDescent="0.25">
      <c r="A251" s="64">
        <v>248</v>
      </c>
      <c r="B251" s="68" t="s">
        <v>310</v>
      </c>
      <c r="C251" s="63" t="s">
        <v>303</v>
      </c>
      <c r="D251" s="63" t="s">
        <v>5</v>
      </c>
      <c r="E251" s="66">
        <v>186.90167233126809</v>
      </c>
      <c r="F251" s="66">
        <v>186.90167233126809</v>
      </c>
      <c r="G251" s="64">
        <v>1000</v>
      </c>
      <c r="H251" s="62">
        <v>0</v>
      </c>
    </row>
    <row r="252" spans="1:8" x14ac:dyDescent="0.25">
      <c r="A252" s="64">
        <v>249</v>
      </c>
      <c r="B252" s="68" t="s">
        <v>311</v>
      </c>
      <c r="C252" s="63" t="s">
        <v>303</v>
      </c>
      <c r="D252" s="63" t="s">
        <v>5</v>
      </c>
      <c r="E252" s="66">
        <v>189.59260635889629</v>
      </c>
      <c r="F252" s="66">
        <v>189.59260635889629</v>
      </c>
      <c r="G252" s="64">
        <v>1000</v>
      </c>
      <c r="H252" s="62">
        <v>0</v>
      </c>
    </row>
    <row r="253" spans="1:8" x14ac:dyDescent="0.25">
      <c r="A253" s="64">
        <v>250</v>
      </c>
      <c r="B253" s="68" t="s">
        <v>312</v>
      </c>
      <c r="C253" s="63" t="s">
        <v>303</v>
      </c>
      <c r="D253" s="63" t="s">
        <v>5</v>
      </c>
      <c r="E253" s="66">
        <v>167.59260635889629</v>
      </c>
      <c r="F253" s="66">
        <v>167.59260635889629</v>
      </c>
      <c r="G253" s="64">
        <v>1000</v>
      </c>
      <c r="H253" s="62">
        <v>0</v>
      </c>
    </row>
    <row r="254" spans="1:8" x14ac:dyDescent="0.25">
      <c r="A254" s="64">
        <v>251</v>
      </c>
      <c r="B254" s="68" t="s">
        <v>313</v>
      </c>
      <c r="C254" s="63" t="s">
        <v>303</v>
      </c>
      <c r="D254" s="63" t="s">
        <v>5</v>
      </c>
      <c r="E254" s="66">
        <v>145.59260635889629</v>
      </c>
      <c r="F254" s="66">
        <v>145.59260635889629</v>
      </c>
      <c r="G254" s="64">
        <v>1000</v>
      </c>
      <c r="H254" s="62">
        <v>0</v>
      </c>
    </row>
    <row r="255" spans="1:8" x14ac:dyDescent="0.25">
      <c r="A255" s="64">
        <v>252</v>
      </c>
      <c r="B255" s="68" t="s">
        <v>314</v>
      </c>
      <c r="C255" s="63" t="s">
        <v>303</v>
      </c>
      <c r="D255" s="63" t="s">
        <v>5</v>
      </c>
      <c r="E255" s="66">
        <v>123.5926063588963</v>
      </c>
      <c r="F255" s="66">
        <v>123.5926063588963</v>
      </c>
      <c r="G255" s="64">
        <v>1000</v>
      </c>
      <c r="H255" s="62">
        <v>0</v>
      </c>
    </row>
    <row r="256" spans="1:8" x14ac:dyDescent="0.25">
      <c r="A256" s="64">
        <v>253</v>
      </c>
      <c r="B256" s="68" t="s">
        <v>315</v>
      </c>
      <c r="C256" s="63" t="s">
        <v>303</v>
      </c>
      <c r="D256" s="63" t="s">
        <v>5</v>
      </c>
      <c r="E256" s="66">
        <v>101.5926063588963</v>
      </c>
      <c r="F256" s="66">
        <v>101.5926063588963</v>
      </c>
      <c r="G256" s="64">
        <v>1000</v>
      </c>
      <c r="H256" s="62">
        <v>0</v>
      </c>
    </row>
    <row r="257" spans="1:8" x14ac:dyDescent="0.25">
      <c r="A257" s="64">
        <v>254</v>
      </c>
      <c r="B257" s="68" t="s">
        <v>316</v>
      </c>
      <c r="C257" s="63" t="s">
        <v>303</v>
      </c>
      <c r="D257" s="63" t="s">
        <v>5</v>
      </c>
      <c r="E257" s="66">
        <v>46.746806309941057</v>
      </c>
      <c r="F257" s="66">
        <v>46.746806309941057</v>
      </c>
      <c r="G257" s="64">
        <v>1000</v>
      </c>
      <c r="H257" s="62">
        <v>0</v>
      </c>
    </row>
    <row r="258" spans="1:8" x14ac:dyDescent="0.25">
      <c r="A258" s="64">
        <v>255</v>
      </c>
      <c r="B258" s="68" t="s">
        <v>317</v>
      </c>
      <c r="C258" s="63" t="s">
        <v>303</v>
      </c>
      <c r="D258" s="63" t="s">
        <v>5</v>
      </c>
      <c r="E258" s="66">
        <v>68.746806309941064</v>
      </c>
      <c r="F258" s="66">
        <v>68.746806309941064</v>
      </c>
      <c r="G258" s="64">
        <v>1000</v>
      </c>
      <c r="H258" s="62">
        <v>0</v>
      </c>
    </row>
    <row r="259" spans="1:8" x14ac:dyDescent="0.25">
      <c r="A259" s="64">
        <v>256</v>
      </c>
      <c r="B259" s="68" t="s">
        <v>318</v>
      </c>
      <c r="C259" s="63" t="s">
        <v>303</v>
      </c>
      <c r="D259" s="63" t="s">
        <v>5</v>
      </c>
      <c r="E259" s="66">
        <v>90.746806309941064</v>
      </c>
      <c r="F259" s="66">
        <v>90.746806309941064</v>
      </c>
      <c r="G259" s="64">
        <v>1000</v>
      </c>
      <c r="H259" s="62">
        <v>0</v>
      </c>
    </row>
    <row r="260" spans="1:8" x14ac:dyDescent="0.25">
      <c r="A260" s="64">
        <v>257</v>
      </c>
      <c r="B260" s="68" t="s">
        <v>319</v>
      </c>
      <c r="C260" s="63" t="s">
        <v>303</v>
      </c>
      <c r="D260" s="63" t="s">
        <v>5</v>
      </c>
      <c r="E260" s="66">
        <v>112.74680630994111</v>
      </c>
      <c r="F260" s="66">
        <v>112.74680630994111</v>
      </c>
      <c r="G260" s="64">
        <v>1000</v>
      </c>
      <c r="H260" s="62">
        <v>0</v>
      </c>
    </row>
    <row r="261" spans="1:8" x14ac:dyDescent="0.25">
      <c r="A261" s="64">
        <v>258</v>
      </c>
      <c r="B261" s="68" t="s">
        <v>320</v>
      </c>
      <c r="C261" s="63" t="s">
        <v>303</v>
      </c>
      <c r="D261" s="63" t="s">
        <v>5</v>
      </c>
      <c r="E261" s="66">
        <v>134.74680630994109</v>
      </c>
      <c r="F261" s="66">
        <v>134.74680630994109</v>
      </c>
      <c r="G261" s="64">
        <v>1000</v>
      </c>
      <c r="H261" s="62">
        <v>0</v>
      </c>
    </row>
    <row r="262" spans="1:8" x14ac:dyDescent="0.25">
      <c r="A262" s="64">
        <v>259</v>
      </c>
      <c r="B262" s="68" t="s">
        <v>321</v>
      </c>
      <c r="C262" s="63" t="s">
        <v>303</v>
      </c>
      <c r="D262" s="63" t="s">
        <v>5</v>
      </c>
      <c r="E262" s="66">
        <v>156.74680630994109</v>
      </c>
      <c r="F262" s="66">
        <v>156.74680630994109</v>
      </c>
      <c r="G262" s="64">
        <v>1000</v>
      </c>
      <c r="H262" s="62">
        <v>0</v>
      </c>
    </row>
    <row r="263" spans="1:8" x14ac:dyDescent="0.25">
      <c r="A263" s="64">
        <v>260</v>
      </c>
      <c r="B263" s="68" t="s">
        <v>322</v>
      </c>
      <c r="C263" s="63" t="s">
        <v>303</v>
      </c>
      <c r="D263" s="63" t="s">
        <v>5</v>
      </c>
      <c r="E263" s="66">
        <v>178.74680630994109</v>
      </c>
      <c r="F263" s="66">
        <v>178.74680630994109</v>
      </c>
      <c r="G263" s="64">
        <v>1000</v>
      </c>
      <c r="H263" s="62">
        <v>0</v>
      </c>
    </row>
    <row r="264" spans="1:8" x14ac:dyDescent="0.25">
      <c r="A264" s="64">
        <v>261</v>
      </c>
      <c r="B264" s="68" t="s">
        <v>323</v>
      </c>
      <c r="C264" s="63" t="s">
        <v>303</v>
      </c>
      <c r="D264" s="63" t="s">
        <v>5</v>
      </c>
      <c r="E264" s="66">
        <v>196.03361203481671</v>
      </c>
      <c r="F264" s="66">
        <v>196.03361203481671</v>
      </c>
      <c r="G264" s="64">
        <v>1000</v>
      </c>
      <c r="H264" s="62">
        <v>0</v>
      </c>
    </row>
    <row r="265" spans="1:8" x14ac:dyDescent="0.25">
      <c r="A265" s="64">
        <v>262</v>
      </c>
      <c r="B265" s="68" t="s">
        <v>324</v>
      </c>
      <c r="C265" s="63" t="s">
        <v>303</v>
      </c>
      <c r="D265" s="63" t="s">
        <v>5</v>
      </c>
      <c r="E265" s="66">
        <v>174.03361203481671</v>
      </c>
      <c r="F265" s="66">
        <v>174.03361203481671</v>
      </c>
      <c r="G265" s="64">
        <v>1000</v>
      </c>
      <c r="H265" s="62">
        <v>0</v>
      </c>
    </row>
    <row r="266" spans="1:8" x14ac:dyDescent="0.25">
      <c r="A266" s="64">
        <v>263</v>
      </c>
      <c r="B266" s="68" t="s">
        <v>325</v>
      </c>
      <c r="C266" s="63" t="s">
        <v>303</v>
      </c>
      <c r="D266" s="63" t="s">
        <v>5</v>
      </c>
      <c r="E266" s="66">
        <v>152.03361203481671</v>
      </c>
      <c r="F266" s="66">
        <v>152.03361203481671</v>
      </c>
      <c r="G266" s="64">
        <v>1000</v>
      </c>
      <c r="H266" s="62">
        <v>0</v>
      </c>
    </row>
    <row r="267" spans="1:8" x14ac:dyDescent="0.25">
      <c r="A267" s="64">
        <v>264</v>
      </c>
      <c r="B267" s="68" t="s">
        <v>326</v>
      </c>
      <c r="C267" s="63" t="s">
        <v>303</v>
      </c>
      <c r="D267" s="63" t="s">
        <v>5</v>
      </c>
      <c r="E267" s="66">
        <v>130.03361203481671</v>
      </c>
      <c r="F267" s="66">
        <v>130.03361203481671</v>
      </c>
      <c r="G267" s="64">
        <v>1000</v>
      </c>
      <c r="H267" s="62">
        <v>0</v>
      </c>
    </row>
    <row r="268" spans="1:8" x14ac:dyDescent="0.25">
      <c r="A268" s="64">
        <v>265</v>
      </c>
      <c r="B268" s="68" t="s">
        <v>327</v>
      </c>
      <c r="C268" s="63" t="s">
        <v>303</v>
      </c>
      <c r="D268" s="63" t="s">
        <v>5</v>
      </c>
      <c r="E268" s="66">
        <v>108.0336120348167</v>
      </c>
      <c r="F268" s="66">
        <v>108.0336120348167</v>
      </c>
      <c r="G268" s="64">
        <v>1000</v>
      </c>
      <c r="H268" s="62">
        <v>0</v>
      </c>
    </row>
    <row r="269" spans="1:8" x14ac:dyDescent="0.25">
      <c r="A269" s="64">
        <v>266</v>
      </c>
      <c r="B269" s="68" t="s">
        <v>329</v>
      </c>
      <c r="C269" s="63" t="s">
        <v>328</v>
      </c>
      <c r="D269" s="63" t="s">
        <v>5</v>
      </c>
      <c r="E269" s="66">
        <v>74.410113055531752</v>
      </c>
      <c r="F269" s="66">
        <v>74.410113055531752</v>
      </c>
      <c r="G269" s="64">
        <v>1000</v>
      </c>
      <c r="H269" s="62">
        <v>0</v>
      </c>
    </row>
    <row r="270" spans="1:8" x14ac:dyDescent="0.25">
      <c r="A270" s="64">
        <v>267</v>
      </c>
      <c r="B270" s="68" t="s">
        <v>330</v>
      </c>
      <c r="C270" s="63" t="s">
        <v>328</v>
      </c>
      <c r="D270" s="63" t="s">
        <v>5</v>
      </c>
      <c r="E270" s="66">
        <v>96.410113055531752</v>
      </c>
      <c r="F270" s="66">
        <v>96.410113055531752</v>
      </c>
      <c r="G270" s="64">
        <v>1000</v>
      </c>
      <c r="H270" s="62">
        <v>0</v>
      </c>
    </row>
    <row r="271" spans="1:8" x14ac:dyDescent="0.25">
      <c r="A271" s="64">
        <v>268</v>
      </c>
      <c r="B271" s="68" t="s">
        <v>331</v>
      </c>
      <c r="C271" s="63" t="s">
        <v>328</v>
      </c>
      <c r="D271" s="63" t="s">
        <v>5</v>
      </c>
      <c r="E271" s="66">
        <v>118.4101130555318</v>
      </c>
      <c r="F271" s="66">
        <v>118.4101130555318</v>
      </c>
      <c r="G271" s="64">
        <v>1000</v>
      </c>
      <c r="H271" s="62">
        <v>0</v>
      </c>
    </row>
    <row r="272" spans="1:8" x14ac:dyDescent="0.25">
      <c r="A272" s="64">
        <v>269</v>
      </c>
      <c r="B272" s="68" t="s">
        <v>332</v>
      </c>
      <c r="C272" s="63" t="s">
        <v>328</v>
      </c>
      <c r="D272" s="63" t="s">
        <v>5</v>
      </c>
      <c r="E272" s="66">
        <v>140.41011305553181</v>
      </c>
      <c r="F272" s="66">
        <v>140.41011305553181</v>
      </c>
      <c r="G272" s="64">
        <v>1000</v>
      </c>
      <c r="H272" s="62">
        <v>0</v>
      </c>
    </row>
    <row r="273" spans="1:8" x14ac:dyDescent="0.25">
      <c r="A273" s="64">
        <v>270</v>
      </c>
      <c r="B273" s="68" t="s">
        <v>333</v>
      </c>
      <c r="C273" s="63" t="s">
        <v>328</v>
      </c>
      <c r="D273" s="63" t="s">
        <v>5</v>
      </c>
      <c r="E273" s="66">
        <v>162.41011305553181</v>
      </c>
      <c r="F273" s="66">
        <v>162.41011305553181</v>
      </c>
      <c r="G273" s="64">
        <v>1000</v>
      </c>
      <c r="H273" s="62">
        <v>0</v>
      </c>
    </row>
    <row r="274" spans="1:8" x14ac:dyDescent="0.25">
      <c r="A274" s="64">
        <v>271</v>
      </c>
      <c r="B274" s="68" t="s">
        <v>334</v>
      </c>
      <c r="C274" s="63" t="s">
        <v>328</v>
      </c>
      <c r="D274" s="63" t="s">
        <v>5</v>
      </c>
      <c r="E274" s="66">
        <v>184.41011305553181</v>
      </c>
      <c r="F274" s="66">
        <v>184.41011305553181</v>
      </c>
      <c r="G274" s="64">
        <v>1000</v>
      </c>
      <c r="H274" s="62">
        <v>0</v>
      </c>
    </row>
    <row r="275" spans="1:8" x14ac:dyDescent="0.25">
      <c r="A275" s="64">
        <v>272</v>
      </c>
      <c r="B275" s="68" t="s">
        <v>335</v>
      </c>
      <c r="C275" s="63" t="s">
        <v>328</v>
      </c>
      <c r="D275" s="63" t="s">
        <v>5</v>
      </c>
      <c r="E275" s="66">
        <v>195.13719112301581</v>
      </c>
      <c r="F275" s="66">
        <v>195.13719112301581</v>
      </c>
      <c r="G275" s="64">
        <v>1000</v>
      </c>
      <c r="H275" s="62">
        <v>0</v>
      </c>
    </row>
    <row r="276" spans="1:8" x14ac:dyDescent="0.25">
      <c r="A276" s="64">
        <v>273</v>
      </c>
      <c r="B276" s="68" t="s">
        <v>336</v>
      </c>
      <c r="C276" s="63" t="s">
        <v>328</v>
      </c>
      <c r="D276" s="63" t="s">
        <v>5</v>
      </c>
      <c r="E276" s="66">
        <v>173.13719112301581</v>
      </c>
      <c r="F276" s="66">
        <v>173.13719112301581</v>
      </c>
      <c r="G276" s="64">
        <v>1000</v>
      </c>
      <c r="H276" s="62">
        <v>0</v>
      </c>
    </row>
    <row r="277" spans="1:8" x14ac:dyDescent="0.25">
      <c r="A277" s="64">
        <v>274</v>
      </c>
      <c r="B277" s="68" t="s">
        <v>337</v>
      </c>
      <c r="C277" s="63" t="s">
        <v>328</v>
      </c>
      <c r="D277" s="63" t="s">
        <v>5</v>
      </c>
      <c r="E277" s="66">
        <v>151.13719112301581</v>
      </c>
      <c r="F277" s="66">
        <v>151.13719112301581</v>
      </c>
      <c r="G277" s="64">
        <v>1000</v>
      </c>
      <c r="H277" s="62">
        <v>0</v>
      </c>
    </row>
    <row r="278" spans="1:8" x14ac:dyDescent="0.25">
      <c r="A278" s="64">
        <v>275</v>
      </c>
      <c r="B278" s="68" t="s">
        <v>338</v>
      </c>
      <c r="C278" s="63" t="s">
        <v>328</v>
      </c>
      <c r="D278" s="63" t="s">
        <v>5</v>
      </c>
      <c r="E278" s="66">
        <v>129.13719112301581</v>
      </c>
      <c r="F278" s="66">
        <v>129.13719112301581</v>
      </c>
      <c r="G278" s="64">
        <v>1000</v>
      </c>
      <c r="H278" s="62">
        <v>0</v>
      </c>
    </row>
    <row r="279" spans="1:8" x14ac:dyDescent="0.25">
      <c r="A279" s="64">
        <v>276</v>
      </c>
      <c r="B279" s="68" t="s">
        <v>339</v>
      </c>
      <c r="C279" s="63" t="s">
        <v>328</v>
      </c>
      <c r="D279" s="63" t="s">
        <v>5</v>
      </c>
      <c r="E279" s="66">
        <v>107.1371911230158</v>
      </c>
      <c r="F279" s="66">
        <v>107.1371911230158</v>
      </c>
      <c r="G279" s="64">
        <v>1000</v>
      </c>
      <c r="H279" s="62">
        <v>0</v>
      </c>
    </row>
    <row r="280" spans="1:8" x14ac:dyDescent="0.25">
      <c r="A280" s="64">
        <v>277</v>
      </c>
      <c r="B280" s="68" t="s">
        <v>340</v>
      </c>
      <c r="C280" s="63" t="s">
        <v>328</v>
      </c>
      <c r="D280" s="63" t="s">
        <v>5</v>
      </c>
      <c r="E280" s="66">
        <v>65.746806309941448</v>
      </c>
      <c r="F280" s="66">
        <v>65.746806309941448</v>
      </c>
      <c r="G280" s="64">
        <v>1000</v>
      </c>
      <c r="H280" s="62">
        <v>0</v>
      </c>
    </row>
    <row r="281" spans="1:8" x14ac:dyDescent="0.25">
      <c r="A281" s="64">
        <v>278</v>
      </c>
      <c r="B281" s="68" t="s">
        <v>341</v>
      </c>
      <c r="C281" s="63" t="s">
        <v>328</v>
      </c>
      <c r="D281" s="63" t="s">
        <v>5</v>
      </c>
      <c r="E281" s="66">
        <v>87.746806309941448</v>
      </c>
      <c r="F281" s="66">
        <v>87.746806309941448</v>
      </c>
      <c r="G281" s="64">
        <v>1000</v>
      </c>
      <c r="H281" s="62">
        <v>0</v>
      </c>
    </row>
    <row r="282" spans="1:8" x14ac:dyDescent="0.25">
      <c r="A282" s="64">
        <v>279</v>
      </c>
      <c r="B282" s="68" t="s">
        <v>342</v>
      </c>
      <c r="C282" s="63" t="s">
        <v>328</v>
      </c>
      <c r="D282" s="63" t="s">
        <v>5</v>
      </c>
      <c r="E282" s="66">
        <v>109.74680630994141</v>
      </c>
      <c r="F282" s="66">
        <v>109.74680630994141</v>
      </c>
      <c r="G282" s="64">
        <v>1000</v>
      </c>
      <c r="H282" s="62">
        <v>0</v>
      </c>
    </row>
    <row r="283" spans="1:8" x14ac:dyDescent="0.25">
      <c r="A283" s="64">
        <v>280</v>
      </c>
      <c r="B283" s="68" t="s">
        <v>343</v>
      </c>
      <c r="C283" s="63" t="s">
        <v>328</v>
      </c>
      <c r="D283" s="63" t="s">
        <v>5</v>
      </c>
      <c r="E283" s="66">
        <v>131.74680630994149</v>
      </c>
      <c r="F283" s="66">
        <v>131.74680630994149</v>
      </c>
      <c r="G283" s="64">
        <v>1000</v>
      </c>
      <c r="H283" s="62">
        <v>0</v>
      </c>
    </row>
    <row r="284" spans="1:8" x14ac:dyDescent="0.25">
      <c r="A284" s="64">
        <v>281</v>
      </c>
      <c r="B284" s="68" t="s">
        <v>344</v>
      </c>
      <c r="C284" s="63" t="s">
        <v>328</v>
      </c>
      <c r="D284" s="63" t="s">
        <v>5</v>
      </c>
      <c r="E284" s="66">
        <v>153.74680630994149</v>
      </c>
      <c r="F284" s="66">
        <v>153.74680630994149</v>
      </c>
      <c r="G284" s="64">
        <v>1000</v>
      </c>
      <c r="H284" s="62">
        <v>0</v>
      </c>
    </row>
    <row r="285" spans="1:8" x14ac:dyDescent="0.25">
      <c r="A285" s="64">
        <v>282</v>
      </c>
      <c r="B285" s="68" t="s">
        <v>345</v>
      </c>
      <c r="C285" s="63" t="s">
        <v>328</v>
      </c>
      <c r="D285" s="63" t="s">
        <v>5</v>
      </c>
      <c r="E285" s="66">
        <v>175.74680630994149</v>
      </c>
      <c r="F285" s="66">
        <v>175.74680630994149</v>
      </c>
      <c r="G285" s="64">
        <v>1000</v>
      </c>
      <c r="H285" s="62">
        <v>0</v>
      </c>
    </row>
    <row r="286" spans="1:8" x14ac:dyDescent="0.25">
      <c r="A286" s="64">
        <v>283</v>
      </c>
      <c r="B286" s="68" t="s">
        <v>346</v>
      </c>
      <c r="C286" s="63" t="s">
        <v>328</v>
      </c>
      <c r="D286" s="63" t="s">
        <v>5</v>
      </c>
      <c r="E286" s="66">
        <v>197.74680630994149</v>
      </c>
      <c r="F286" s="66">
        <v>197.74680630994149</v>
      </c>
      <c r="G286" s="64">
        <v>1000</v>
      </c>
      <c r="H286" s="62">
        <v>0</v>
      </c>
    </row>
    <row r="287" spans="1:8" x14ac:dyDescent="0.25">
      <c r="A287" s="64">
        <v>284</v>
      </c>
      <c r="B287" s="68" t="s">
        <v>347</v>
      </c>
      <c r="C287" s="63" t="s">
        <v>328</v>
      </c>
      <c r="D287" s="63" t="s">
        <v>5</v>
      </c>
      <c r="E287" s="66">
        <v>179.03361203481711</v>
      </c>
      <c r="F287" s="66">
        <v>179.03361203481711</v>
      </c>
      <c r="G287" s="64">
        <v>1000</v>
      </c>
      <c r="H287" s="62">
        <v>0</v>
      </c>
    </row>
    <row r="288" spans="1:8" x14ac:dyDescent="0.25">
      <c r="A288" s="64">
        <v>285</v>
      </c>
      <c r="B288" s="68" t="s">
        <v>348</v>
      </c>
      <c r="C288" s="63" t="s">
        <v>328</v>
      </c>
      <c r="D288" s="63" t="s">
        <v>5</v>
      </c>
      <c r="E288" s="66">
        <v>157.03361203481711</v>
      </c>
      <c r="F288" s="66">
        <v>157.03361203481711</v>
      </c>
      <c r="G288" s="64">
        <v>1000</v>
      </c>
      <c r="H288" s="62">
        <v>0</v>
      </c>
    </row>
    <row r="289" spans="1:8" x14ac:dyDescent="0.25">
      <c r="A289" s="64">
        <v>286</v>
      </c>
      <c r="B289" s="68" t="s">
        <v>349</v>
      </c>
      <c r="C289" s="63" t="s">
        <v>328</v>
      </c>
      <c r="D289" s="63" t="s">
        <v>5</v>
      </c>
      <c r="E289" s="66">
        <v>135.03361203481711</v>
      </c>
      <c r="F289" s="66">
        <v>135.03361203481711</v>
      </c>
      <c r="G289" s="64">
        <v>1000</v>
      </c>
      <c r="H289" s="62">
        <v>0</v>
      </c>
    </row>
    <row r="290" spans="1:8" x14ac:dyDescent="0.25">
      <c r="A290" s="64">
        <v>287</v>
      </c>
      <c r="B290" s="68" t="s">
        <v>350</v>
      </c>
      <c r="C290" s="63" t="s">
        <v>328</v>
      </c>
      <c r="D290" s="63" t="s">
        <v>5</v>
      </c>
      <c r="E290" s="66">
        <v>113.0336120348171</v>
      </c>
      <c r="F290" s="66">
        <v>113.0336120348171</v>
      </c>
      <c r="G290" s="64">
        <v>1000</v>
      </c>
      <c r="H290" s="62">
        <v>0</v>
      </c>
    </row>
    <row r="291" spans="1:8" x14ac:dyDescent="0.25">
      <c r="A291" s="64"/>
    </row>
    <row r="292" spans="1:8" x14ac:dyDescent="0.25">
      <c r="A292" s="57"/>
      <c r="B292" s="58"/>
      <c r="C292" s="58"/>
      <c r="D292" s="59"/>
      <c r="G292" s="60"/>
      <c r="H292" s="61"/>
    </row>
    <row r="293" spans="1:8" x14ac:dyDescent="0.25">
      <c r="A293" s="35"/>
      <c r="B293" s="12"/>
      <c r="C293" s="12"/>
      <c r="D293" s="49"/>
      <c r="G293" s="50"/>
      <c r="H293" s="11"/>
    </row>
    <row r="294" spans="1:8" x14ac:dyDescent="0.25">
      <c r="A294" s="44"/>
      <c r="B294" s="12"/>
      <c r="C294" s="12"/>
      <c r="D294" s="49"/>
      <c r="G294" s="50"/>
      <c r="H294" s="11"/>
    </row>
    <row r="295" spans="1:8" x14ac:dyDescent="0.25">
      <c r="A295" s="13"/>
      <c r="B295" s="12"/>
      <c r="C295" s="12"/>
      <c r="D295" s="49"/>
      <c r="G295" s="50"/>
      <c r="H295" s="11"/>
    </row>
    <row r="296" spans="1:8" x14ac:dyDescent="0.25">
      <c r="A296" s="13"/>
      <c r="B296" s="12"/>
      <c r="C296" s="12"/>
      <c r="D296" s="49"/>
      <c r="G296" s="50"/>
      <c r="H296" s="11"/>
    </row>
    <row r="297" spans="1:8" x14ac:dyDescent="0.25">
      <c r="A297" s="13"/>
      <c r="B297" s="12"/>
      <c r="C297" s="12"/>
      <c r="D297" s="49"/>
      <c r="G297" s="50"/>
      <c r="H297" s="11"/>
    </row>
    <row r="298" spans="1:8" x14ac:dyDescent="0.25">
      <c r="A298" s="35"/>
      <c r="B298" s="12"/>
      <c r="C298" s="12"/>
      <c r="D298" s="49"/>
      <c r="G298" s="50"/>
      <c r="H298" s="11"/>
    </row>
    <row r="299" spans="1:8" x14ac:dyDescent="0.25">
      <c r="A299" s="44"/>
      <c r="B299" s="12"/>
      <c r="C299" s="12"/>
      <c r="D299" s="49"/>
      <c r="G299" s="50"/>
      <c r="H299" s="11"/>
    </row>
    <row r="300" spans="1:8" x14ac:dyDescent="0.25">
      <c r="A300" s="13"/>
      <c r="B300" s="12"/>
      <c r="C300" s="12"/>
      <c r="D300" s="49"/>
      <c r="G300" s="50"/>
      <c r="H300" s="11"/>
    </row>
    <row r="301" spans="1:8" x14ac:dyDescent="0.25">
      <c r="A301" s="13"/>
      <c r="B301" s="12"/>
      <c r="C301" s="12"/>
      <c r="D301" s="49"/>
      <c r="G301" s="50"/>
      <c r="H301" s="11"/>
    </row>
    <row r="302" spans="1:8" x14ac:dyDescent="0.25">
      <c r="A302" s="13"/>
      <c r="B302" s="12"/>
      <c r="C302" s="12"/>
      <c r="D302" s="49"/>
      <c r="G302" s="50"/>
      <c r="H302" s="11"/>
    </row>
    <row r="303" spans="1:8" x14ac:dyDescent="0.25">
      <c r="A303" s="35"/>
      <c r="B303" s="12"/>
      <c r="C303" s="12"/>
      <c r="D303" s="49"/>
      <c r="G303" s="50"/>
      <c r="H303" s="11"/>
    </row>
    <row r="304" spans="1:8" x14ac:dyDescent="0.25">
      <c r="A304" s="44"/>
      <c r="B304" s="12"/>
      <c r="C304" s="12"/>
      <c r="D304" s="49"/>
      <c r="G304" s="50"/>
      <c r="H304" s="11"/>
    </row>
    <row r="305" spans="1:8" x14ac:dyDescent="0.25">
      <c r="A305" s="13"/>
      <c r="B305" s="12"/>
      <c r="C305" s="12"/>
      <c r="D305" s="49"/>
      <c r="G305" s="50"/>
      <c r="H305" s="11"/>
    </row>
    <row r="306" spans="1:8" x14ac:dyDescent="0.25">
      <c r="A306" s="13"/>
      <c r="B306" s="12"/>
      <c r="C306" s="12"/>
      <c r="D306" s="49"/>
      <c r="G306" s="50"/>
      <c r="H306" s="11"/>
    </row>
    <row r="307" spans="1:8" x14ac:dyDescent="0.25">
      <c r="A307" s="13"/>
      <c r="B307" s="12"/>
      <c r="C307" s="12"/>
      <c r="D307" s="49"/>
      <c r="G307" s="50"/>
      <c r="H307" s="11"/>
    </row>
    <row r="308" spans="1:8" x14ac:dyDescent="0.25">
      <c r="A308" s="35"/>
      <c r="B308" s="12"/>
      <c r="C308" s="12"/>
      <c r="D308" s="49"/>
      <c r="G308" s="50"/>
      <c r="H308" s="11"/>
    </row>
    <row r="309" spans="1:8" x14ac:dyDescent="0.25">
      <c r="A309" s="44"/>
      <c r="B309" s="12"/>
      <c r="C309" s="12"/>
      <c r="D309" s="49"/>
      <c r="G309" s="50"/>
      <c r="H309" s="11"/>
    </row>
    <row r="310" spans="1:8" x14ac:dyDescent="0.25">
      <c r="A310" s="13"/>
      <c r="B310" s="12"/>
      <c r="C310" s="12"/>
      <c r="D310" s="49"/>
      <c r="G310" s="50"/>
      <c r="H310" s="11"/>
    </row>
    <row r="311" spans="1:8" x14ac:dyDescent="0.25">
      <c r="A311" s="13"/>
      <c r="B311" s="12"/>
      <c r="C311" s="12"/>
      <c r="D311" s="49"/>
      <c r="G311" s="50"/>
      <c r="H311" s="11"/>
    </row>
    <row r="312" spans="1:8" x14ac:dyDescent="0.25">
      <c r="A312" s="13"/>
      <c r="B312" s="12"/>
      <c r="C312" s="12"/>
      <c r="D312" s="49"/>
      <c r="G312" s="50"/>
      <c r="H312" s="11"/>
    </row>
    <row r="313" spans="1:8" x14ac:dyDescent="0.25">
      <c r="A313" s="35"/>
      <c r="B313" s="12"/>
      <c r="C313" s="12"/>
      <c r="D313" s="49"/>
      <c r="G313" s="50"/>
      <c r="H313" s="11"/>
    </row>
    <row r="314" spans="1:8" x14ac:dyDescent="0.25">
      <c r="A314" s="44"/>
      <c r="B314" s="12"/>
      <c r="C314" s="12"/>
      <c r="D314" s="49"/>
      <c r="G314" s="50"/>
      <c r="H314" s="11"/>
    </row>
    <row r="315" spans="1:8" x14ac:dyDescent="0.25">
      <c r="A315" s="13"/>
      <c r="B315" s="12"/>
      <c r="C315" s="12"/>
      <c r="D315" s="49"/>
      <c r="G315" s="50"/>
      <c r="H315" s="11"/>
    </row>
    <row r="316" spans="1:8" x14ac:dyDescent="0.25">
      <c r="A316" s="13"/>
      <c r="B316" s="12"/>
      <c r="C316" s="12"/>
      <c r="D316" s="49"/>
      <c r="G316" s="50"/>
      <c r="H316" s="11"/>
    </row>
    <row r="317" spans="1:8" x14ac:dyDescent="0.25">
      <c r="A317" s="13"/>
      <c r="B317" s="12"/>
      <c r="C317" s="12"/>
      <c r="D317" s="49"/>
      <c r="G317" s="50"/>
      <c r="H317" s="11"/>
    </row>
    <row r="318" spans="1:8" x14ac:dyDescent="0.25">
      <c r="A318" s="35"/>
      <c r="B318" s="12"/>
      <c r="C318" s="12"/>
      <c r="D318" s="49"/>
      <c r="G318" s="50"/>
      <c r="H318" s="11"/>
    </row>
    <row r="319" spans="1:8" x14ac:dyDescent="0.25">
      <c r="A319" s="44"/>
      <c r="B319" s="12"/>
      <c r="C319" s="12"/>
      <c r="D319" s="49"/>
      <c r="G319" s="50"/>
      <c r="H319" s="11"/>
    </row>
    <row r="320" spans="1:8" x14ac:dyDescent="0.25">
      <c r="A320" s="13"/>
      <c r="B320" s="12"/>
      <c r="C320" s="12"/>
      <c r="D320" s="49"/>
      <c r="G320" s="50"/>
      <c r="H320" s="11"/>
    </row>
    <row r="321" spans="1:8" x14ac:dyDescent="0.25">
      <c r="A321" s="13"/>
      <c r="B321" s="12"/>
      <c r="C321" s="12"/>
      <c r="D321" s="49"/>
      <c r="G321" s="50"/>
      <c r="H321" s="11"/>
    </row>
    <row r="322" spans="1:8" x14ac:dyDescent="0.25">
      <c r="A322" s="13"/>
      <c r="B322" s="12"/>
      <c r="C322" s="12"/>
      <c r="D322" s="49"/>
      <c r="G322" s="50"/>
      <c r="H322" s="11"/>
    </row>
    <row r="323" spans="1:8" x14ac:dyDescent="0.25">
      <c r="A323" s="35"/>
      <c r="B323" s="12"/>
      <c r="C323" s="12"/>
      <c r="D323" s="49"/>
      <c r="G323" s="50"/>
      <c r="H323" s="11"/>
    </row>
    <row r="324" spans="1:8" x14ac:dyDescent="0.25">
      <c r="A324" s="44"/>
      <c r="B324" s="12"/>
      <c r="C324" s="12"/>
      <c r="D324" s="49"/>
      <c r="G324" s="50"/>
      <c r="H324" s="11"/>
    </row>
    <row r="325" spans="1:8" x14ac:dyDescent="0.25">
      <c r="A325" s="13"/>
      <c r="B325" s="12"/>
      <c r="C325" s="12"/>
      <c r="D325" s="49"/>
      <c r="G325" s="50"/>
      <c r="H325" s="11"/>
    </row>
    <row r="326" spans="1:8" x14ac:dyDescent="0.25">
      <c r="A326" s="13"/>
      <c r="B326" s="12"/>
      <c r="C326" s="12"/>
      <c r="D326" s="49"/>
      <c r="G326" s="50"/>
      <c r="H326" s="11"/>
    </row>
    <row r="327" spans="1:8" x14ac:dyDescent="0.25">
      <c r="A327" s="13"/>
      <c r="B327" s="12"/>
      <c r="C327" s="12"/>
      <c r="D327" s="49"/>
      <c r="G327" s="50"/>
      <c r="H327" s="11"/>
    </row>
    <row r="328" spans="1:8" x14ac:dyDescent="0.25">
      <c r="A328" s="35"/>
      <c r="B328" s="12"/>
      <c r="C328" s="12"/>
      <c r="D328" s="49"/>
      <c r="G328" s="50"/>
      <c r="H328" s="11"/>
    </row>
    <row r="329" spans="1:8" x14ac:dyDescent="0.25">
      <c r="A329" s="44"/>
      <c r="B329" s="12"/>
      <c r="C329" s="12"/>
      <c r="D329" s="49"/>
      <c r="G329" s="50"/>
      <c r="H329" s="11"/>
    </row>
    <row r="330" spans="1:8" x14ac:dyDescent="0.25">
      <c r="A330" s="13"/>
      <c r="B330" s="12"/>
      <c r="C330" s="12"/>
      <c r="D330" s="49"/>
      <c r="G330" s="50"/>
      <c r="H330" s="11"/>
    </row>
    <row r="331" spans="1:8" x14ac:dyDescent="0.25">
      <c r="A331" s="13"/>
      <c r="B331" s="12"/>
      <c r="C331" s="12"/>
      <c r="D331" s="49"/>
      <c r="G331" s="50"/>
      <c r="H331" s="11"/>
    </row>
    <row r="332" spans="1:8" x14ac:dyDescent="0.25">
      <c r="A332" s="13"/>
      <c r="B332" s="12"/>
      <c r="C332" s="12"/>
      <c r="D332" s="49"/>
      <c r="G332" s="50"/>
      <c r="H332" s="11"/>
    </row>
    <row r="333" spans="1:8" x14ac:dyDescent="0.25">
      <c r="A333" s="35"/>
      <c r="B333" s="12"/>
      <c r="C333" s="12"/>
      <c r="D333" s="49"/>
      <c r="G333" s="50"/>
      <c r="H333" s="11"/>
    </row>
    <row r="334" spans="1:8" x14ac:dyDescent="0.25">
      <c r="A334" s="44"/>
      <c r="B334" s="12"/>
      <c r="C334" s="12"/>
      <c r="D334" s="49"/>
      <c r="G334" s="50"/>
      <c r="H334" s="11"/>
    </row>
    <row r="335" spans="1:8" x14ac:dyDescent="0.25">
      <c r="A335" s="13"/>
      <c r="B335" s="12"/>
      <c r="C335" s="12"/>
      <c r="D335" s="49"/>
      <c r="G335" s="50"/>
      <c r="H335" s="11"/>
    </row>
    <row r="336" spans="1:8" x14ac:dyDescent="0.25">
      <c r="A336" s="13"/>
      <c r="B336" s="12"/>
      <c r="C336" s="12"/>
      <c r="D336" s="49"/>
      <c r="G336" s="50"/>
      <c r="H336" s="11"/>
    </row>
    <row r="337" spans="1:8" x14ac:dyDescent="0.25">
      <c r="A337" s="13"/>
      <c r="B337" s="12"/>
      <c r="C337" s="12"/>
      <c r="D337" s="49"/>
      <c r="G337" s="50"/>
      <c r="H337" s="11"/>
    </row>
    <row r="338" spans="1:8" x14ac:dyDescent="0.25">
      <c r="A338" s="35"/>
      <c r="B338" s="12"/>
      <c r="C338" s="12"/>
      <c r="D338" s="49"/>
      <c r="G338" s="50"/>
      <c r="H338" s="11"/>
    </row>
    <row r="339" spans="1:8" x14ac:dyDescent="0.25">
      <c r="A339" s="44"/>
      <c r="B339" s="12"/>
      <c r="C339" s="12"/>
      <c r="D339" s="49"/>
      <c r="G339" s="50"/>
      <c r="H339" s="11"/>
    </row>
    <row r="340" spans="1:8" x14ac:dyDescent="0.25">
      <c r="A340" s="13"/>
      <c r="B340" s="12"/>
      <c r="C340" s="12"/>
      <c r="D340" s="49"/>
      <c r="G340" s="50"/>
      <c r="H340" s="11"/>
    </row>
    <row r="341" spans="1:8" x14ac:dyDescent="0.25">
      <c r="A341" s="13"/>
      <c r="B341" s="12"/>
      <c r="C341" s="12"/>
      <c r="D341" s="49"/>
      <c r="G341" s="50"/>
      <c r="H341" s="11"/>
    </row>
    <row r="342" spans="1:8" x14ac:dyDescent="0.25">
      <c r="A342" s="13"/>
      <c r="B342" s="12"/>
      <c r="C342" s="12"/>
      <c r="D342" s="49"/>
      <c r="G342" s="50"/>
      <c r="H342" s="11"/>
    </row>
    <row r="343" spans="1:8" x14ac:dyDescent="0.25">
      <c r="A343" s="35"/>
      <c r="B343" s="12"/>
      <c r="C343" s="12"/>
      <c r="D343" s="49"/>
      <c r="G343" s="50"/>
      <c r="H343" s="11"/>
    </row>
    <row r="344" spans="1:8" x14ac:dyDescent="0.25">
      <c r="A344" s="44"/>
      <c r="B344" s="12"/>
      <c r="C344" s="12"/>
      <c r="D344" s="49"/>
      <c r="G344" s="50"/>
      <c r="H344" s="11"/>
    </row>
    <row r="345" spans="1:8" x14ac:dyDescent="0.25">
      <c r="A345" s="13"/>
      <c r="B345" s="12"/>
      <c r="C345" s="12"/>
      <c r="D345" s="49"/>
      <c r="G345" s="50"/>
      <c r="H345" s="11"/>
    </row>
    <row r="346" spans="1:8" x14ac:dyDescent="0.25">
      <c r="A346" s="13"/>
      <c r="B346" s="12"/>
      <c r="C346" s="12"/>
      <c r="D346" s="49"/>
      <c r="G346" s="50"/>
      <c r="H346" s="11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D22" sqref="D22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Batteries</vt:lpstr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2026-01-30T19:05:09Z</dcterms:modified>
</cp:coreProperties>
</file>