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arios\Usuario\Documents\workspace\python\65PIN3 - Tetris GA\simulations\RouletteWheelSelection\UniformCrossover\PerturbationMutation\Analises\"/>
    </mc:Choice>
  </mc:AlternateContent>
  <bookViews>
    <workbookView xWindow="0" yWindow="0" windowWidth="23040" windowHeight="9192" firstSheet="5" activeTab="15"/>
  </bookViews>
  <sheets>
    <sheet name="gen0" sheetId="1" r:id="rId1"/>
    <sheet name="gen1" sheetId="2" r:id="rId2"/>
    <sheet name="gen2" sheetId="3" r:id="rId3"/>
    <sheet name="gen3" sheetId="4" r:id="rId4"/>
    <sheet name="gen4" sheetId="5" r:id="rId5"/>
    <sheet name="gen5" sheetId="6" r:id="rId6"/>
    <sheet name="gen6" sheetId="7" r:id="rId7"/>
    <sheet name="gen7" sheetId="8" r:id="rId8"/>
    <sheet name="gen8" sheetId="9" r:id="rId9"/>
    <sheet name="gen9" sheetId="10" r:id="rId10"/>
    <sheet name="gen10" sheetId="11" r:id="rId11"/>
    <sheet name="gen11" sheetId="12" r:id="rId12"/>
    <sheet name="gen12" sheetId="13" r:id="rId13"/>
    <sheet name="gen13" sheetId="14" r:id="rId14"/>
    <sheet name="gen14" sheetId="15" r:id="rId15"/>
    <sheet name="Geral" sheetId="16" r:id="rId16"/>
  </sheets>
  <definedNames>
    <definedName name="_xlchart.0" hidden="1">gen0!$G$1</definedName>
    <definedName name="_xlchart.1" hidden="1">gen0!$G$2:$G$51</definedName>
    <definedName name="_xlchart.10" hidden="1">'gen5'!$G$1</definedName>
    <definedName name="_xlchart.11" hidden="1">'gen5'!$G$2:$G$51</definedName>
    <definedName name="_xlchart.12" hidden="1">'gen6'!$G$1</definedName>
    <definedName name="_xlchart.13" hidden="1">'gen6'!$G$2:$G$51</definedName>
    <definedName name="_xlchart.14" hidden="1">'gen7'!$G$1</definedName>
    <definedName name="_xlchart.15" hidden="1">'gen7'!$G$2:$G$51</definedName>
    <definedName name="_xlchart.16" hidden="1">'gen8'!$G$1</definedName>
    <definedName name="_xlchart.17" hidden="1">'gen8'!$G$2:$G$51</definedName>
    <definedName name="_xlchart.18" hidden="1">'gen9'!$G$1</definedName>
    <definedName name="_xlchart.19" hidden="1">'gen9'!$G$2:$G$51</definedName>
    <definedName name="_xlchart.2" hidden="1">'gen1'!$G$1</definedName>
    <definedName name="_xlchart.20" hidden="1">'gen10'!$G$1</definedName>
    <definedName name="_xlchart.21" hidden="1">'gen10'!$G$2:$G$51</definedName>
    <definedName name="_xlchart.22" hidden="1">'gen11'!$G$1</definedName>
    <definedName name="_xlchart.23" hidden="1">'gen11'!$G$2:$G$51</definedName>
    <definedName name="_xlchart.24" hidden="1">'gen12'!$G$1</definedName>
    <definedName name="_xlchart.25" hidden="1">'gen12'!$G$2:$G$51</definedName>
    <definedName name="_xlchart.26" hidden="1">'gen13'!$G$1</definedName>
    <definedName name="_xlchart.27" hidden="1">'gen13'!$G$2:$G$51</definedName>
    <definedName name="_xlchart.28" hidden="1">'gen14'!$G$1</definedName>
    <definedName name="_xlchart.29" hidden="1">'gen14'!$G$2:$G$51</definedName>
    <definedName name="_xlchart.3" hidden="1">'gen1'!$G$2:$G$51</definedName>
    <definedName name="_xlchart.4" hidden="1">'gen2'!$G$1</definedName>
    <definedName name="_xlchart.5" hidden="1">'gen2'!$G$2:$G$51</definedName>
    <definedName name="_xlchart.6" hidden="1">'gen3'!$G$1</definedName>
    <definedName name="_xlchart.7" hidden="1">'gen3'!$G$2:$G$51</definedName>
    <definedName name="_xlchart.8" hidden="1">'gen4'!$G$1</definedName>
    <definedName name="_xlchart.9" hidden="1">'gen4'!$G$2:$G$51</definedName>
  </definedNames>
  <calcPr calcId="162913"/>
</workbook>
</file>

<file path=xl/calcChain.xml><?xml version="1.0" encoding="utf-8"?>
<calcChain xmlns="http://schemas.openxmlformats.org/spreadsheetml/2006/main">
  <c r="J4" i="15" l="1"/>
  <c r="J3" i="15"/>
  <c r="J2" i="15"/>
  <c r="J4" i="14"/>
  <c r="J3" i="14"/>
  <c r="J2" i="14"/>
  <c r="J4" i="13"/>
  <c r="J3" i="13"/>
  <c r="J2" i="13"/>
  <c r="J4" i="12"/>
  <c r="J3" i="12"/>
  <c r="J2" i="12"/>
  <c r="J4" i="11"/>
  <c r="J3" i="11"/>
  <c r="J2" i="11"/>
  <c r="J4" i="10"/>
  <c r="J3" i="10"/>
  <c r="J2" i="10"/>
  <c r="J4" i="9"/>
  <c r="J3" i="9"/>
  <c r="J2" i="9"/>
  <c r="J4" i="8"/>
  <c r="J3" i="8"/>
  <c r="J2" i="8"/>
  <c r="J4" i="7"/>
  <c r="J3" i="7"/>
  <c r="J2" i="7"/>
  <c r="J4" i="6"/>
  <c r="J3" i="6"/>
  <c r="J2" i="6"/>
  <c r="J4" i="5"/>
  <c r="J3" i="5"/>
  <c r="J2" i="5"/>
  <c r="J4" i="4"/>
  <c r="J3" i="4"/>
  <c r="J2" i="4"/>
  <c r="J4" i="3"/>
  <c r="J3" i="3"/>
  <c r="J2" i="3"/>
  <c r="J4" i="2"/>
  <c r="J3" i="2"/>
  <c r="J2" i="2"/>
  <c r="K4" i="1" l="1"/>
  <c r="K3" i="1"/>
  <c r="K2" i="1"/>
</calcChain>
</file>

<file path=xl/sharedStrings.xml><?xml version="1.0" encoding="utf-8"?>
<sst xmlns="http://schemas.openxmlformats.org/spreadsheetml/2006/main" count="3956" uniqueCount="3577">
  <si>
    <t>-0.48254</t>
  </si>
  <si>
    <t>0.23216</t>
  </si>
  <si>
    <t>-0.64723</t>
  </si>
  <si>
    <t>0.54795</t>
  </si>
  <si>
    <t>0.44406</t>
  </si>
  <si>
    <t>0.27974</t>
  </si>
  <si>
    <t>0.00701</t>
  </si>
  <si>
    <t>-0.05514</t>
  </si>
  <si>
    <t>0.74914</t>
  </si>
  <si>
    <t>-0.97452</t>
  </si>
  <si>
    <t>0.08388</t>
  </si>
  <si>
    <t>-0.46116</t>
  </si>
  <si>
    <t>-0.89417</t>
  </si>
  <si>
    <t>0.48859</t>
  </si>
  <si>
    <t>0.12853</t>
  </si>
  <si>
    <t>-0.92566</t>
  </si>
  <si>
    <t>0.42241</t>
  </si>
  <si>
    <t>-0.77108</t>
  </si>
  <si>
    <t>0.23309</t>
  </si>
  <si>
    <t>0.89462</t>
  </si>
  <si>
    <t>-0.14052</t>
  </si>
  <si>
    <t>-0.50705</t>
  </si>
  <si>
    <t>-0.79221</t>
  </si>
  <si>
    <t>-0.68596</t>
  </si>
  <si>
    <t>-0.69086</t>
  </si>
  <si>
    <t>-0.98030</t>
  </si>
  <si>
    <t>-0.57392</t>
  </si>
  <si>
    <t>-0.92634</t>
  </si>
  <si>
    <t>-0.99404</t>
  </si>
  <si>
    <t>-0.43577</t>
  </si>
  <si>
    <t>0.21765</t>
  </si>
  <si>
    <t>-0.83471</t>
  </si>
  <si>
    <t>-0.81155</t>
  </si>
  <si>
    <t>-0.57556</t>
  </si>
  <si>
    <t>-0.36927</t>
  </si>
  <si>
    <t>-0.51102</t>
  </si>
  <si>
    <t>-0.09027</t>
  </si>
  <si>
    <t>-0.48660</t>
  </si>
  <si>
    <t>0.47475</t>
  </si>
  <si>
    <t>0.45971</t>
  </si>
  <si>
    <t>-0.94489</t>
  </si>
  <si>
    <t>-0.64958</t>
  </si>
  <si>
    <t>0.00913</t>
  </si>
  <si>
    <t>-0.74244</t>
  </si>
  <si>
    <t>-0.13804</t>
  </si>
  <si>
    <t>-0.47367</t>
  </si>
  <si>
    <t>-0.28959</t>
  </si>
  <si>
    <t>-0.07086</t>
  </si>
  <si>
    <t>0.06882</t>
  </si>
  <si>
    <t>-0.72461</t>
  </si>
  <si>
    <t>0.89873</t>
  </si>
  <si>
    <t>0.42102</t>
  </si>
  <si>
    <t>-0.60682</t>
  </si>
  <si>
    <t>-0.91415</t>
  </si>
  <si>
    <t>-0.91829</t>
  </si>
  <si>
    <t>0.17955</t>
  </si>
  <si>
    <t>-0.05916</t>
  </si>
  <si>
    <t>0.26016</t>
  </si>
  <si>
    <t>0.89474</t>
  </si>
  <si>
    <t>0.44059</t>
  </si>
  <si>
    <t>0.12615</t>
  </si>
  <si>
    <t>0.00561</t>
  </si>
  <si>
    <t>-0.13888</t>
  </si>
  <si>
    <t>0.13258</t>
  </si>
  <si>
    <t>0.55505</t>
  </si>
  <si>
    <t>-0.11662</t>
  </si>
  <si>
    <t>-0.87108</t>
  </si>
  <si>
    <t>-0.02393</t>
  </si>
  <si>
    <t>0.69755</t>
  </si>
  <si>
    <t>0.21896</t>
  </si>
  <si>
    <t>0.84584</t>
  </si>
  <si>
    <t>-0.34311</t>
  </si>
  <si>
    <t>-0.70948</t>
  </si>
  <si>
    <t>0.02051</t>
  </si>
  <si>
    <t>-0.03829</t>
  </si>
  <si>
    <t>-0.55004</t>
  </si>
  <si>
    <t>-0.91427</t>
  </si>
  <si>
    <t>0.18803</t>
  </si>
  <si>
    <t>0.05101</t>
  </si>
  <si>
    <t>-0.80971</t>
  </si>
  <si>
    <t>0.95295</t>
  </si>
  <si>
    <t>0.87455</t>
  </si>
  <si>
    <t>-0.69640</t>
  </si>
  <si>
    <t>0.88518</t>
  </si>
  <si>
    <t>-0.59233</t>
  </si>
  <si>
    <t>-0.75075</t>
  </si>
  <si>
    <t>0.49984</t>
  </si>
  <si>
    <t>-0.53800</t>
  </si>
  <si>
    <t>-0.23526</t>
  </si>
  <si>
    <t>0.69826</t>
  </si>
  <si>
    <t>-0.32914</t>
  </si>
  <si>
    <t>-0.20563</t>
  </si>
  <si>
    <t>-0.77406</t>
  </si>
  <si>
    <t>-0.23228</t>
  </si>
  <si>
    <t>-0.76240</t>
  </si>
  <si>
    <t>-0.08673</t>
  </si>
  <si>
    <t>0.76123</t>
  </si>
  <si>
    <t>-0.55561</t>
  </si>
  <si>
    <t>-0.56118</t>
  </si>
  <si>
    <t>-0.59400</t>
  </si>
  <si>
    <t>0.14186</t>
  </si>
  <si>
    <t>-0.62049</t>
  </si>
  <si>
    <t>0.07330</t>
  </si>
  <si>
    <t>-0.62079</t>
  </si>
  <si>
    <t>-0.39099</t>
  </si>
  <si>
    <t>-0.84755</t>
  </si>
  <si>
    <t>-0.59762</t>
  </si>
  <si>
    <t>0.28500</t>
  </si>
  <si>
    <t>0.29664</t>
  </si>
  <si>
    <t>-0.97974</t>
  </si>
  <si>
    <t>-0.54607</t>
  </si>
  <si>
    <t>-0.21683</t>
  </si>
  <si>
    <t>0.11030</t>
  </si>
  <si>
    <t>0.18895</t>
  </si>
  <si>
    <t>-0.06900</t>
  </si>
  <si>
    <t>0.34882</t>
  </si>
  <si>
    <t>0.03624</t>
  </si>
  <si>
    <t>-0.47509</t>
  </si>
  <si>
    <t>0.19486</t>
  </si>
  <si>
    <t>0.07204</t>
  </si>
  <si>
    <t>0.41263</t>
  </si>
  <si>
    <t>0.51680</t>
  </si>
  <si>
    <t>-0.65926</t>
  </si>
  <si>
    <t>0.99145</t>
  </si>
  <si>
    <t>-0.87574</t>
  </si>
  <si>
    <t>-0.34564</t>
  </si>
  <si>
    <t>-0.68981</t>
  </si>
  <si>
    <t>0.48049</t>
  </si>
  <si>
    <t>0.99268</t>
  </si>
  <si>
    <t>0.13243</t>
  </si>
  <si>
    <t>-0.65549</t>
  </si>
  <si>
    <t>0.79293</t>
  </si>
  <si>
    <t>-0.28443</t>
  </si>
  <si>
    <t>-0.58741</t>
  </si>
  <si>
    <t>-0.27627</t>
  </si>
  <si>
    <t>0.77105</t>
  </si>
  <si>
    <t>0.15705</t>
  </si>
  <si>
    <t>0.05229</t>
  </si>
  <si>
    <t>0.83877</t>
  </si>
  <si>
    <t>-0.80828</t>
  </si>
  <si>
    <t>-0.08967</t>
  </si>
  <si>
    <t>-0.27024</t>
  </si>
  <si>
    <t>-0.00968</t>
  </si>
  <si>
    <t>0.51850</t>
  </si>
  <si>
    <t>0.15291</t>
  </si>
  <si>
    <t>0.81111</t>
  </si>
  <si>
    <t>0.08311</t>
  </si>
  <si>
    <t>0.39313</t>
  </si>
  <si>
    <t>0.98441</t>
  </si>
  <si>
    <t>-0.74248</t>
  </si>
  <si>
    <t>-0.79857</t>
  </si>
  <si>
    <t>-0.02110</t>
  </si>
  <si>
    <t>0.45749</t>
  </si>
  <si>
    <t>0.89057</t>
  </si>
  <si>
    <t>0.65602</t>
  </si>
  <si>
    <t>0.44047</t>
  </si>
  <si>
    <t>-0.93212</t>
  </si>
  <si>
    <t>0.70497</t>
  </si>
  <si>
    <t>-0.85525</t>
  </si>
  <si>
    <t>-0.65376</t>
  </si>
  <si>
    <t>-0.45568</t>
  </si>
  <si>
    <t>0.05935</t>
  </si>
  <si>
    <t>0.82510</t>
  </si>
  <si>
    <t>0.65149</t>
  </si>
  <si>
    <t>-0.58989</t>
  </si>
  <si>
    <t>0.78121</t>
  </si>
  <si>
    <t>-0.11837</t>
  </si>
  <si>
    <t>0.29636</t>
  </si>
  <si>
    <t>-0.92544</t>
  </si>
  <si>
    <t>-0.95237</t>
  </si>
  <si>
    <t>0.60501</t>
  </si>
  <si>
    <t>0.44533</t>
  </si>
  <si>
    <t>0.82631</t>
  </si>
  <si>
    <t>0.31349</t>
  </si>
  <si>
    <t>-0.80082</t>
  </si>
  <si>
    <t>-0.67948</t>
  </si>
  <si>
    <t>0.40158</t>
  </si>
  <si>
    <t>0.84093</t>
  </si>
  <si>
    <t>0.50377</t>
  </si>
  <si>
    <t>-0.75946</t>
  </si>
  <si>
    <t>-0.00332</t>
  </si>
  <si>
    <t>0.38278</t>
  </si>
  <si>
    <t>0.67856</t>
  </si>
  <si>
    <t>0.86612</t>
  </si>
  <si>
    <t>-0.64620</t>
  </si>
  <si>
    <t>0.15564</t>
  </si>
  <si>
    <t>0.78397</t>
  </si>
  <si>
    <t>0.90368</t>
  </si>
  <si>
    <t>-0.44969</t>
  </si>
  <si>
    <t>-0.63707</t>
  </si>
  <si>
    <t>-0.17472</t>
  </si>
  <si>
    <t>-0.12156</t>
  </si>
  <si>
    <t>0.51330</t>
  </si>
  <si>
    <t>0.30654</t>
  </si>
  <si>
    <t>0.00287</t>
  </si>
  <si>
    <t>-0.32748</t>
  </si>
  <si>
    <t>-0.00758</t>
  </si>
  <si>
    <t>0.92847</t>
  </si>
  <si>
    <t>-0.27646</t>
  </si>
  <si>
    <t>-0.13475</t>
  </si>
  <si>
    <t>-0.63849</t>
  </si>
  <si>
    <t>-0.35982</t>
  </si>
  <si>
    <t>0.80593</t>
  </si>
  <si>
    <t>-0.89442</t>
  </si>
  <si>
    <t>0.01530</t>
  </si>
  <si>
    <t>-0.05346</t>
  </si>
  <si>
    <t>-0.24204</t>
  </si>
  <si>
    <t>0.17709</t>
  </si>
  <si>
    <t>-0.92359</t>
  </si>
  <si>
    <t>0.57850</t>
  </si>
  <si>
    <t>-0.49250</t>
  </si>
  <si>
    <t>-0.35357</t>
  </si>
  <si>
    <t>0.51264</t>
  </si>
  <si>
    <t>-0.45606</t>
  </si>
  <si>
    <t>0.41549</t>
  </si>
  <si>
    <t>0.58651</t>
  </si>
  <si>
    <t>0.91822</t>
  </si>
  <si>
    <t>0.17837</t>
  </si>
  <si>
    <t>0.93143</t>
  </si>
  <si>
    <t>0.79349</t>
  </si>
  <si>
    <t>0.01107</t>
  </si>
  <si>
    <t>0.06457</t>
  </si>
  <si>
    <t>0.83328</t>
  </si>
  <si>
    <t>-0.95572</t>
  </si>
  <si>
    <t>-0.22907</t>
  </si>
  <si>
    <t>0.75021</t>
  </si>
  <si>
    <t>-0.89633</t>
  </si>
  <si>
    <t>0.20706</t>
  </si>
  <si>
    <t>-0.42780</t>
  </si>
  <si>
    <t>0.37256</t>
  </si>
  <si>
    <t>0.79746</t>
  </si>
  <si>
    <t>-0.53891</t>
  </si>
  <si>
    <t>0.28787</t>
  </si>
  <si>
    <t>0.38902</t>
  </si>
  <si>
    <t>0.87070</t>
  </si>
  <si>
    <t>0.93605</t>
  </si>
  <si>
    <t>-0.54363</t>
  </si>
  <si>
    <t>0.00530</t>
  </si>
  <si>
    <t>-0.82397</t>
  </si>
  <si>
    <t>0.19050</t>
  </si>
  <si>
    <t>0.51164</t>
  </si>
  <si>
    <t>-0.19107</t>
  </si>
  <si>
    <t>0.38947</t>
  </si>
  <si>
    <t>-0.77672</t>
  </si>
  <si>
    <t>0.02342</t>
  </si>
  <si>
    <t>0.64586</t>
  </si>
  <si>
    <t>0.76731</t>
  </si>
  <si>
    <t>0.57316</t>
  </si>
  <si>
    <t>0.11090</t>
  </si>
  <si>
    <t>0.15105</t>
  </si>
  <si>
    <t>Id</t>
  </si>
  <si>
    <t>Height</t>
  </si>
  <si>
    <t>Holes</t>
  </si>
  <si>
    <t>Bumpiness</t>
  </si>
  <si>
    <t>Pits</t>
  </si>
  <si>
    <t>Clear Lines</t>
  </si>
  <si>
    <t>Fitness</t>
  </si>
  <si>
    <t>Fitness Média</t>
  </si>
  <si>
    <t>Extrato Inferior</t>
  </si>
  <si>
    <t>Extrato Médio</t>
  </si>
  <si>
    <t>Extrato Superior</t>
  </si>
  <si>
    <t>-0.02472</t>
  </si>
  <si>
    <t>-0.23537</t>
  </si>
  <si>
    <t>-0.51830</t>
  </si>
  <si>
    <t>-0.79164</t>
  </si>
  <si>
    <t>0.43513</t>
  </si>
  <si>
    <t>-0.35788</t>
  </si>
  <si>
    <t>-0.21230</t>
  </si>
  <si>
    <t>-0.27866</t>
  </si>
  <si>
    <t>-0.36422</t>
  </si>
  <si>
    <t>-0.47903</t>
  </si>
  <si>
    <t>-0.84677</t>
  </si>
  <si>
    <t>-0.48272</t>
  </si>
  <si>
    <t>-0.51818</t>
  </si>
  <si>
    <t>0.16053</t>
  </si>
  <si>
    <t>0.36655</t>
  </si>
  <si>
    <t>0.01157</t>
  </si>
  <si>
    <t>0.15429</t>
  </si>
  <si>
    <t>0.78753</t>
  </si>
  <si>
    <t>-0.91566</t>
  </si>
  <si>
    <t>-0.05683</t>
  </si>
  <si>
    <t>-0.76404</t>
  </si>
  <si>
    <t>0.00854</t>
  </si>
  <si>
    <t>-0.77697</t>
  </si>
  <si>
    <t>-0.16155</t>
  </si>
  <si>
    <t>0.53241</t>
  </si>
  <si>
    <t>-0.69432</t>
  </si>
  <si>
    <t>-0.05411</t>
  </si>
  <si>
    <t>-0.35238</t>
  </si>
  <si>
    <t>0.17033</t>
  </si>
  <si>
    <t>0.72923</t>
  </si>
  <si>
    <t>-0.06956</t>
  </si>
  <si>
    <t>-0.94850</t>
  </si>
  <si>
    <t>-0.29084</t>
  </si>
  <si>
    <t>-0.10629</t>
  </si>
  <si>
    <t>-0.15514</t>
  </si>
  <si>
    <t>-0.15754</t>
  </si>
  <si>
    <t>-0.15092</t>
  </si>
  <si>
    <t>-0.98218</t>
  </si>
  <si>
    <t>0.33365</t>
  </si>
  <si>
    <t>-0.21228</t>
  </si>
  <si>
    <t>-0.04520</t>
  </si>
  <si>
    <t>0.07557</t>
  </si>
  <si>
    <t>0.05600</t>
  </si>
  <si>
    <t>0.15185</t>
  </si>
  <si>
    <t>-0.53560</t>
  </si>
  <si>
    <t>-0.46739</t>
  </si>
  <si>
    <t>0.06688</t>
  </si>
  <si>
    <t>-0.44177</t>
  </si>
  <si>
    <t>-0.53423</t>
  </si>
  <si>
    <t>0.04799</t>
  </si>
  <si>
    <t>-0.54917</t>
  </si>
  <si>
    <t>0.00590</t>
  </si>
  <si>
    <t>-0.68944</t>
  </si>
  <si>
    <t>0.21402</t>
  </si>
  <si>
    <t>0.13139</t>
  </si>
  <si>
    <t>-0.36994</t>
  </si>
  <si>
    <t>0.11672</t>
  </si>
  <si>
    <t>0.16993</t>
  </si>
  <si>
    <t>-0.02577</t>
  </si>
  <si>
    <t>-0.31199</t>
  </si>
  <si>
    <t>-0.37765</t>
  </si>
  <si>
    <t>0.26635</t>
  </si>
  <si>
    <t>-0.18117</t>
  </si>
  <si>
    <t>-0.25133</t>
  </si>
  <si>
    <t>0.26295</t>
  </si>
  <si>
    <t>0.65423</t>
  </si>
  <si>
    <t>0.00682</t>
  </si>
  <si>
    <t>-0.56749</t>
  </si>
  <si>
    <t>0.83840</t>
  </si>
  <si>
    <t>0.25346</t>
  </si>
  <si>
    <t>0.25322</t>
  </si>
  <si>
    <t>0.53918</t>
  </si>
  <si>
    <t>-0.19111</t>
  </si>
  <si>
    <t>-0.59842</t>
  </si>
  <si>
    <t>-0.42903</t>
  </si>
  <si>
    <t>0.61891</t>
  </si>
  <si>
    <t>-0.91502</t>
  </si>
  <si>
    <t>-0.18604</t>
  </si>
  <si>
    <t>0.66653</t>
  </si>
  <si>
    <t>-0.32535</t>
  </si>
  <si>
    <t>0.97652</t>
  </si>
  <si>
    <t>-0.26099</t>
  </si>
  <si>
    <t>-0.08716</t>
  </si>
  <si>
    <t>0.34996</t>
  </si>
  <si>
    <t>-0.17301</t>
  </si>
  <si>
    <t>0.05227</t>
  </si>
  <si>
    <t>-0.52673</t>
  </si>
  <si>
    <t>-0.44986</t>
  </si>
  <si>
    <t>-0.29567</t>
  </si>
  <si>
    <t>0.19384</t>
  </si>
  <si>
    <t>0.83227</t>
  </si>
  <si>
    <t>-0.46103</t>
  </si>
  <si>
    <t>-0.63837</t>
  </si>
  <si>
    <t>-0.40524</t>
  </si>
  <si>
    <t>0.02052</t>
  </si>
  <si>
    <t>0.89345</t>
  </si>
  <si>
    <t>-0.25290</t>
  </si>
  <si>
    <t>-0.72252</t>
  </si>
  <si>
    <t>0.59237</t>
  </si>
  <si>
    <t>-0.31266</t>
  </si>
  <si>
    <t>0.17213</t>
  </si>
  <si>
    <t>-0.93778</t>
  </si>
  <si>
    <t>-0.08042</t>
  </si>
  <si>
    <t>0.56235</t>
  </si>
  <si>
    <t>0.19106</t>
  </si>
  <si>
    <t>0.45331</t>
  </si>
  <si>
    <t>0.18014</t>
  </si>
  <si>
    <t>-0.15988</t>
  </si>
  <si>
    <t>0.60524</t>
  </si>
  <si>
    <t>-0.39150</t>
  </si>
  <si>
    <t>0.16011</t>
  </si>
  <si>
    <t>-0.94115</t>
  </si>
  <si>
    <t>-0.76913</t>
  </si>
  <si>
    <t>0.71751</t>
  </si>
  <si>
    <t>0.78321</t>
  </si>
  <si>
    <t>0.38356</t>
  </si>
  <si>
    <t>0.61514</t>
  </si>
  <si>
    <t>-0.54112</t>
  </si>
  <si>
    <t>0.10186</t>
  </si>
  <si>
    <t>0.19672</t>
  </si>
  <si>
    <t>0.31785</t>
  </si>
  <si>
    <t>-0.77173</t>
  </si>
  <si>
    <t>-0.13729</t>
  </si>
  <si>
    <t>0.13428</t>
  </si>
  <si>
    <t>-0.10785</t>
  </si>
  <si>
    <t>0.71011</t>
  </si>
  <si>
    <t>-0.04382</t>
  </si>
  <si>
    <t>-0.11193</t>
  </si>
  <si>
    <t>0.68773</t>
  </si>
  <si>
    <t>-0.18339</t>
  </si>
  <si>
    <t>0.36691</t>
  </si>
  <si>
    <t>-0.75047</t>
  </si>
  <si>
    <t>0.68760</t>
  </si>
  <si>
    <t>-0.36794</t>
  </si>
  <si>
    <t>0.53572</t>
  </si>
  <si>
    <t>-0.76101</t>
  </si>
  <si>
    <t>-0.15982</t>
  </si>
  <si>
    <t>0.42482</t>
  </si>
  <si>
    <t>-0.19563</t>
  </si>
  <si>
    <t>0.18004</t>
  </si>
  <si>
    <t>-0.81512</t>
  </si>
  <si>
    <t>-0.03543</t>
  </si>
  <si>
    <t>0.38163</t>
  </si>
  <si>
    <t>-0.24515</t>
  </si>
  <si>
    <t>0.24616</t>
  </si>
  <si>
    <t>-0.72011</t>
  </si>
  <si>
    <t>0.49837</t>
  </si>
  <si>
    <t>0.77471</t>
  </si>
  <si>
    <t>0.90203</t>
  </si>
  <si>
    <t>-0.16902</t>
  </si>
  <si>
    <t>-0.56727</t>
  </si>
  <si>
    <t>-0.49663</t>
  </si>
  <si>
    <t>-0.56301</t>
  </si>
  <si>
    <t>0.85975</t>
  </si>
  <si>
    <t>0.43133</t>
  </si>
  <si>
    <t>0.47191</t>
  </si>
  <si>
    <t>0.51823</t>
  </si>
  <si>
    <t>-0.96022</t>
  </si>
  <si>
    <t>0.74000</t>
  </si>
  <si>
    <t>-0.71881</t>
  </si>
  <si>
    <t>-0.06599</t>
  </si>
  <si>
    <t>0.35935</t>
  </si>
  <si>
    <t>-0.50176</t>
  </si>
  <si>
    <t>0.45200</t>
  </si>
  <si>
    <t>-0.32311</t>
  </si>
  <si>
    <t>0.90429</t>
  </si>
  <si>
    <t>0.81974</t>
  </si>
  <si>
    <t>-0.36822</t>
  </si>
  <si>
    <t>0.29534</t>
  </si>
  <si>
    <t>-0.06459</t>
  </si>
  <si>
    <t>-0.01017</t>
  </si>
  <si>
    <t>0.18911</t>
  </si>
  <si>
    <t>0.47107</t>
  </si>
  <si>
    <t>-0.95345</t>
  </si>
  <si>
    <t>-0.69509</t>
  </si>
  <si>
    <t>0.25256</t>
  </si>
  <si>
    <t>0.39084</t>
  </si>
  <si>
    <t>-0.23322</t>
  </si>
  <si>
    <t>0.90491</t>
  </si>
  <si>
    <t>-0.96071</t>
  </si>
  <si>
    <t>-0.06837</t>
  </si>
  <si>
    <t>-0.09252</t>
  </si>
  <si>
    <t>0.05697</t>
  </si>
  <si>
    <t>0.05129</t>
  </si>
  <si>
    <t>-0.38171</t>
  </si>
  <si>
    <t>0.65702</t>
  </si>
  <si>
    <t>-0.60780</t>
  </si>
  <si>
    <t>0.03783</t>
  </si>
  <si>
    <t>-0.07890</t>
  </si>
  <si>
    <t>0.13914</t>
  </si>
  <si>
    <t>0.19117</t>
  </si>
  <si>
    <t>0.76990</t>
  </si>
  <si>
    <t>0.15050</t>
  </si>
  <si>
    <t>-0.34816</t>
  </si>
  <si>
    <t>0.88508</t>
  </si>
  <si>
    <t>0.52511</t>
  </si>
  <si>
    <t>0.11544</t>
  </si>
  <si>
    <t>0.20345</t>
  </si>
  <si>
    <t>0.80407</t>
  </si>
  <si>
    <t>0.92708</t>
  </si>
  <si>
    <t>0.59023</t>
  </si>
  <si>
    <t>0.00248</t>
  </si>
  <si>
    <t>0.28326</t>
  </si>
  <si>
    <t>0.30167</t>
  </si>
  <si>
    <t>0.77285</t>
  </si>
  <si>
    <t>-0.16896</t>
  </si>
  <si>
    <t>0.10076</t>
  </si>
  <si>
    <t>0.74403</t>
  </si>
  <si>
    <t>0.41597</t>
  </si>
  <si>
    <t>-0.69916</t>
  </si>
  <si>
    <t>0.15737</t>
  </si>
  <si>
    <t>0.59515</t>
  </si>
  <si>
    <t>0.00517</t>
  </si>
  <si>
    <t>0.50932</t>
  </si>
  <si>
    <t>-0.84596</t>
  </si>
  <si>
    <t>0.13434</t>
  </si>
  <si>
    <t>0.69939</t>
  </si>
  <si>
    <t>0.14114</t>
  </si>
  <si>
    <t>0.24189</t>
  </si>
  <si>
    <t>0.33453</t>
  </si>
  <si>
    <t>0.00388</t>
  </si>
  <si>
    <t>0.76846</t>
  </si>
  <si>
    <t>0.58226</t>
  </si>
  <si>
    <t>0.48791</t>
  </si>
  <si>
    <t>0.57340</t>
  </si>
  <si>
    <t>0.15211</t>
  </si>
  <si>
    <t>-0.51478</t>
  </si>
  <si>
    <t>0.00502</t>
  </si>
  <si>
    <t>-0.78024</t>
  </si>
  <si>
    <t>0.18039</t>
  </si>
  <si>
    <t>-0.35215</t>
  </si>
  <si>
    <t>-0.48597</t>
  </si>
  <si>
    <t>0.18629</t>
  </si>
  <si>
    <t>-0.53271</t>
  </si>
  <si>
    <t>-0.48024</t>
  </si>
  <si>
    <t>-0.12705</t>
  </si>
  <si>
    <t>0.19274</t>
  </si>
  <si>
    <t>0.12635</t>
  </si>
  <si>
    <t>0.38486</t>
  </si>
  <si>
    <t>-0.23694</t>
  </si>
  <si>
    <t>0.21752</t>
  </si>
  <si>
    <t>-0.75298</t>
  </si>
  <si>
    <t>0.04890</t>
  </si>
  <si>
    <t>-0.78420</t>
  </si>
  <si>
    <t>0.25559</t>
  </si>
  <si>
    <t>0.84035</t>
  </si>
  <si>
    <t>0.68398</t>
  </si>
  <si>
    <t>-0.07580</t>
  </si>
  <si>
    <t>-0.67504</t>
  </si>
  <si>
    <t>0.15074</t>
  </si>
  <si>
    <t>0.71302</t>
  </si>
  <si>
    <t>0.59461</t>
  </si>
  <si>
    <t>0.14366</t>
  </si>
  <si>
    <t>0.76449</t>
  </si>
  <si>
    <t>-0.56815</t>
  </si>
  <si>
    <t>0.65350</t>
  </si>
  <si>
    <t>0.62828</t>
  </si>
  <si>
    <t>0.07509</t>
  </si>
  <si>
    <t>0.21398</t>
  </si>
  <si>
    <t>-0.75376</t>
  </si>
  <si>
    <t>0.78348</t>
  </si>
  <si>
    <t>0.31470</t>
  </si>
  <si>
    <t>0.69029</t>
  </si>
  <si>
    <t>0.10812</t>
  </si>
  <si>
    <t>-0.15438</t>
  </si>
  <si>
    <t>-0.19078</t>
  </si>
  <si>
    <t>-0.80322</t>
  </si>
  <si>
    <t>0.46487</t>
  </si>
  <si>
    <t>-0.60137</t>
  </si>
  <si>
    <t>-0.41654</t>
  </si>
  <si>
    <t>0.21725</t>
  </si>
  <si>
    <t>-0.01133</t>
  </si>
  <si>
    <t>0.64555</t>
  </si>
  <si>
    <t>0.14843</t>
  </si>
  <si>
    <t>-0.05243</t>
  </si>
  <si>
    <t>0.65266</t>
  </si>
  <si>
    <t>0.51535</t>
  </si>
  <si>
    <t>-0.40516</t>
  </si>
  <si>
    <t>-0.13945</t>
  </si>
  <si>
    <t>0.06386</t>
  </si>
  <si>
    <t>0.07597</t>
  </si>
  <si>
    <t>0.75335</t>
  </si>
  <si>
    <t>-0.28092</t>
  </si>
  <si>
    <t>-0.35814</t>
  </si>
  <si>
    <t>-0.36724</t>
  </si>
  <si>
    <t>0.14128</t>
  </si>
  <si>
    <t>0.45794</t>
  </si>
  <si>
    <t>-0.95371</t>
  </si>
  <si>
    <t>-0.51167</t>
  </si>
  <si>
    <t>0.91199</t>
  </si>
  <si>
    <t>0.03157</t>
  </si>
  <si>
    <t>0.34257</t>
  </si>
  <si>
    <t>-0.56996</t>
  </si>
  <si>
    <t>-0.20704</t>
  </si>
  <si>
    <t>0.66972</t>
  </si>
  <si>
    <t>0.96269</t>
  </si>
  <si>
    <t>-0.76711</t>
  </si>
  <si>
    <t>-0.29126</t>
  </si>
  <si>
    <t>0.76949</t>
  </si>
  <si>
    <t>0.24008</t>
  </si>
  <si>
    <t>0.05588</t>
  </si>
  <si>
    <t>-0.77082</t>
  </si>
  <si>
    <t>-0.06097</t>
  </si>
  <si>
    <t>0.78550</t>
  </si>
  <si>
    <t>0.34210</t>
  </si>
  <si>
    <t>0.74998</t>
  </si>
  <si>
    <t>-0.07777</t>
  </si>
  <si>
    <t>-0.08696</t>
  </si>
  <si>
    <t>0.19515</t>
  </si>
  <si>
    <t>0.36914</t>
  </si>
  <si>
    <t>0.56515</t>
  </si>
  <si>
    <t>-0.80732</t>
  </si>
  <si>
    <t>-0.21677</t>
  </si>
  <si>
    <t>0.69115</t>
  </si>
  <si>
    <t>-0.31404</t>
  </si>
  <si>
    <t>0.42114</t>
  </si>
  <si>
    <t>-0.51495</t>
  </si>
  <si>
    <t>-0.02410</t>
  </si>
  <si>
    <t>0.56308</t>
  </si>
  <si>
    <t>0.30140</t>
  </si>
  <si>
    <t>0.13912</t>
  </si>
  <si>
    <t>-0.93020</t>
  </si>
  <si>
    <t>-0.05746</t>
  </si>
  <si>
    <t>0.74560</t>
  </si>
  <si>
    <t>0.44416</t>
  </si>
  <si>
    <t>0.49054</t>
  </si>
  <si>
    <t>-0.21227</t>
  </si>
  <si>
    <t>-0.02741</t>
  </si>
  <si>
    <t>0.52077</t>
  </si>
  <si>
    <t>0.14225</t>
  </si>
  <si>
    <t>0.94780</t>
  </si>
  <si>
    <t>-0.51137</t>
  </si>
  <si>
    <t>-0.39754</t>
  </si>
  <si>
    <t>0.56701</t>
  </si>
  <si>
    <t>-0.47465</t>
  </si>
  <si>
    <t>0.54148</t>
  </si>
  <si>
    <t>-0.29861</t>
  </si>
  <si>
    <t>-0.05078</t>
  </si>
  <si>
    <t>0.41931</t>
  </si>
  <si>
    <t>-0.00704</t>
  </si>
  <si>
    <t>0.41994</t>
  </si>
  <si>
    <t>-0.96447</t>
  </si>
  <si>
    <t>-0.00840</t>
  </si>
  <si>
    <t>0.27119</t>
  </si>
  <si>
    <t>-0.72006</t>
  </si>
  <si>
    <t>0.47793</t>
  </si>
  <si>
    <t>0.11236</t>
  </si>
  <si>
    <t>0.17308</t>
  </si>
  <si>
    <t>-0.49367</t>
  </si>
  <si>
    <t>-0.55424</t>
  </si>
  <si>
    <t>0.80963</t>
  </si>
  <si>
    <t>-0.37584</t>
  </si>
  <si>
    <t>0.36379</t>
  </si>
  <si>
    <t>0.80241</t>
  </si>
  <si>
    <t>-0.59795</t>
  </si>
  <si>
    <t>0.43263</t>
  </si>
  <si>
    <t>-0.46327</t>
  </si>
  <si>
    <t>0.09531</t>
  </si>
  <si>
    <t>-0.72874</t>
  </si>
  <si>
    <t>0.75813</t>
  </si>
  <si>
    <t>0.71054</t>
  </si>
  <si>
    <t>0.33920</t>
  </si>
  <si>
    <t>0.42778</t>
  </si>
  <si>
    <t>0.65527</t>
  </si>
  <si>
    <t>-0.96900</t>
  </si>
  <si>
    <t>0.79011</t>
  </si>
  <si>
    <t>0.08836</t>
  </si>
  <si>
    <t>0.04213</t>
  </si>
  <si>
    <t>0.57528</t>
  </si>
  <si>
    <t>0.07088</t>
  </si>
  <si>
    <t>0.41199</t>
  </si>
  <si>
    <t>-0.06517</t>
  </si>
  <si>
    <t>0.15370</t>
  </si>
  <si>
    <t>-0.73845</t>
  </si>
  <si>
    <t>0.63675</t>
  </si>
  <si>
    <t>0.76509</t>
  </si>
  <si>
    <t>0.19612</t>
  </si>
  <si>
    <t>0.79801</t>
  </si>
  <si>
    <t>0.14327</t>
  </si>
  <si>
    <t>0.49669</t>
  </si>
  <si>
    <t>-0.06029</t>
  </si>
  <si>
    <t>0.14386</t>
  </si>
  <si>
    <t>0.90973</t>
  </si>
  <si>
    <t>-0.22761</t>
  </si>
  <si>
    <t>0.49708</t>
  </si>
  <si>
    <t>-0.84809</t>
  </si>
  <si>
    <t>0.14713</t>
  </si>
  <si>
    <t>0.33237</t>
  </si>
  <si>
    <t>-0.32813</t>
  </si>
  <si>
    <t>0.07699</t>
  </si>
  <si>
    <t>-0.89114</t>
  </si>
  <si>
    <t>0.10408</t>
  </si>
  <si>
    <t>0.40211</t>
  </si>
  <si>
    <t>0.41137</t>
  </si>
  <si>
    <t>-0.23977</t>
  </si>
  <si>
    <t>0.48912</t>
  </si>
  <si>
    <t>-0.89749</t>
  </si>
  <si>
    <t>0.08488</t>
  </si>
  <si>
    <t>0.11926</t>
  </si>
  <si>
    <t>0.15972</t>
  </si>
  <si>
    <t>0.50773</t>
  </si>
  <si>
    <t>0.42146</t>
  </si>
  <si>
    <t>0.19456</t>
  </si>
  <si>
    <t>0.53021</t>
  </si>
  <si>
    <t>0.08523</t>
  </si>
  <si>
    <t>0.52883</t>
  </si>
  <si>
    <t>0.68848</t>
  </si>
  <si>
    <t>0.00413</t>
  </si>
  <si>
    <t>0.85450</t>
  </si>
  <si>
    <t>0.20541</t>
  </si>
  <si>
    <t>0.40057</t>
  </si>
  <si>
    <t>0.13523</t>
  </si>
  <si>
    <t>0.01383</t>
  </si>
  <si>
    <t>0.73166</t>
  </si>
  <si>
    <t>0.39092</t>
  </si>
  <si>
    <t>0.03358</t>
  </si>
  <si>
    <t>-0.17596</t>
  </si>
  <si>
    <t>0.16046</t>
  </si>
  <si>
    <t>0.24947</t>
  </si>
  <si>
    <t>0.47447</t>
  </si>
  <si>
    <t>0.77443</t>
  </si>
  <si>
    <t>-0.13348</t>
  </si>
  <si>
    <t>0.25801</t>
  </si>
  <si>
    <t>0.47512</t>
  </si>
  <si>
    <t>0.81698</t>
  </si>
  <si>
    <t>0.66092</t>
  </si>
  <si>
    <t>-0.11659</t>
  </si>
  <si>
    <t>0.19045</t>
  </si>
  <si>
    <t>-0.02850</t>
  </si>
  <si>
    <t>0.21189</t>
  </si>
  <si>
    <t>0.20976</t>
  </si>
  <si>
    <t>0.01945</t>
  </si>
  <si>
    <t>0.86966</t>
  </si>
  <si>
    <t>0.23856</t>
  </si>
  <si>
    <t>0.05348</t>
  </si>
  <si>
    <t>-0.33882</t>
  </si>
  <si>
    <t>0.08553</t>
  </si>
  <si>
    <t>0.20819</t>
  </si>
  <si>
    <t>-0.15027</t>
  </si>
  <si>
    <t>0.74239</t>
  </si>
  <si>
    <t>-0.31631</t>
  </si>
  <si>
    <t>0.33544</t>
  </si>
  <si>
    <t>0.97586</t>
  </si>
  <si>
    <t>-0.45637</t>
  </si>
  <si>
    <t>0.00283</t>
  </si>
  <si>
    <t>-0.82313</t>
  </si>
  <si>
    <t>0.66188</t>
  </si>
  <si>
    <t>0.94892</t>
  </si>
  <si>
    <t>0.93573</t>
  </si>
  <si>
    <t>0.25728</t>
  </si>
  <si>
    <t>-0.46987</t>
  </si>
  <si>
    <t>0.14743</t>
  </si>
  <si>
    <t>-0.31196</t>
  </si>
  <si>
    <t>0.44304</t>
  </si>
  <si>
    <t>-0.02978</t>
  </si>
  <si>
    <t>0.16593</t>
  </si>
  <si>
    <t>0.85470</t>
  </si>
  <si>
    <t>0.42861</t>
  </si>
  <si>
    <t>-0.59713</t>
  </si>
  <si>
    <t>0.10150</t>
  </si>
  <si>
    <t>0.68964</t>
  </si>
  <si>
    <t>0.26241</t>
  </si>
  <si>
    <t>-0.22499</t>
  </si>
  <si>
    <t>0.15490</t>
  </si>
  <si>
    <t>0.63237</t>
  </si>
  <si>
    <t>0.63055</t>
  </si>
  <si>
    <t>0.12996</t>
  </si>
  <si>
    <t>0.60557</t>
  </si>
  <si>
    <t>-0.47589</t>
  </si>
  <si>
    <t>-0.66689</t>
  </si>
  <si>
    <t>-0.18157</t>
  </si>
  <si>
    <t>0.56068</t>
  </si>
  <si>
    <t>-0.61760</t>
  </si>
  <si>
    <t>-0.09969</t>
  </si>
  <si>
    <t>0.78014</t>
  </si>
  <si>
    <t>0.03414</t>
  </si>
  <si>
    <t>0.06957</t>
  </si>
  <si>
    <t>-0.61190</t>
  </si>
  <si>
    <t>-0.15323</t>
  </si>
  <si>
    <t>0.69212</t>
  </si>
  <si>
    <t>-0.03498</t>
  </si>
  <si>
    <t>-0.86275</t>
  </si>
  <si>
    <t>0.03455</t>
  </si>
  <si>
    <t>0.65226</t>
  </si>
  <si>
    <t>0.10463</t>
  </si>
  <si>
    <t>0.76328</t>
  </si>
  <si>
    <t>-0.03226</t>
  </si>
  <si>
    <t>-0.17672</t>
  </si>
  <si>
    <t>0.06786</t>
  </si>
  <si>
    <t>0.16478</t>
  </si>
  <si>
    <t>0.51937</t>
  </si>
  <si>
    <t>0.55956</t>
  </si>
  <si>
    <t>-0.29172</t>
  </si>
  <si>
    <t>0.13181</t>
  </si>
  <si>
    <t>0.17553</t>
  </si>
  <si>
    <t>0.34850</t>
  </si>
  <si>
    <t>0.41640</t>
  </si>
  <si>
    <t>-0.28845</t>
  </si>
  <si>
    <t>0.48698</t>
  </si>
  <si>
    <t>0.61988</t>
  </si>
  <si>
    <t>0.45243</t>
  </si>
  <si>
    <t>0.09429</t>
  </si>
  <si>
    <t>-0.03872</t>
  </si>
  <si>
    <t>0.86735</t>
  </si>
  <si>
    <t>0.04348</t>
  </si>
  <si>
    <t>0.73718</t>
  </si>
  <si>
    <t>-0.58688</t>
  </si>
  <si>
    <t>-0.44487</t>
  </si>
  <si>
    <t>0.48801</t>
  </si>
  <si>
    <t>-0.97571</t>
  </si>
  <si>
    <t>0.77274</t>
  </si>
  <si>
    <t>-0.01858</t>
  </si>
  <si>
    <t>0.08125</t>
  </si>
  <si>
    <t>0.40820</t>
  </si>
  <si>
    <t>0.85057</t>
  </si>
  <si>
    <t>-0.08439</t>
  </si>
  <si>
    <t>-0.66695</t>
  </si>
  <si>
    <t>0.19100</t>
  </si>
  <si>
    <t>0.29509</t>
  </si>
  <si>
    <t>-0.29651</t>
  </si>
  <si>
    <t>0.90210</t>
  </si>
  <si>
    <t>-0.16949</t>
  </si>
  <si>
    <t>0.11164</t>
  </si>
  <si>
    <t>0.58459</t>
  </si>
  <si>
    <t>-0.54243</t>
  </si>
  <si>
    <t>0.73807</t>
  </si>
  <si>
    <t>-0.65573</t>
  </si>
  <si>
    <t>0.34837</t>
  </si>
  <si>
    <t>0.72551</t>
  </si>
  <si>
    <t>-0.94293</t>
  </si>
  <si>
    <t>0.76159</t>
  </si>
  <si>
    <t>0.02524</t>
  </si>
  <si>
    <t>0.06063</t>
  </si>
  <si>
    <t>-0.04222</t>
  </si>
  <si>
    <t>-0.41265</t>
  </si>
  <si>
    <t>0.78039</t>
  </si>
  <si>
    <t>-0.02209</t>
  </si>
  <si>
    <t>0.24896</t>
  </si>
  <si>
    <t>-0.13960</t>
  </si>
  <si>
    <t>0.17693</t>
  </si>
  <si>
    <t>0.28558</t>
  </si>
  <si>
    <t>0.38992</t>
  </si>
  <si>
    <t>0.24607</t>
  </si>
  <si>
    <t>0.93187</t>
  </si>
  <si>
    <t>-0.01324</t>
  </si>
  <si>
    <t>0.47516</t>
  </si>
  <si>
    <t>0.16391</t>
  </si>
  <si>
    <t>0.18093</t>
  </si>
  <si>
    <t>0.73474</t>
  </si>
  <si>
    <t>0.70937</t>
  </si>
  <si>
    <t>0.44431</t>
  </si>
  <si>
    <t>-0.00809</t>
  </si>
  <si>
    <t>0.15445</t>
  </si>
  <si>
    <t>-0.46986</t>
  </si>
  <si>
    <t>0.71746</t>
  </si>
  <si>
    <t>-0.26158</t>
  </si>
  <si>
    <t>0.68215</t>
  </si>
  <si>
    <t>0.90629</t>
  </si>
  <si>
    <t>0.85097</t>
  </si>
  <si>
    <t>0.65846</t>
  </si>
  <si>
    <t>-0.41448</t>
  </si>
  <si>
    <t>0.34546</t>
  </si>
  <si>
    <t>0.64238</t>
  </si>
  <si>
    <t>0.82369</t>
  </si>
  <si>
    <t>0.67829</t>
  </si>
  <si>
    <t>-0.13965</t>
  </si>
  <si>
    <t>0.15133</t>
  </si>
  <si>
    <t>0.35431</t>
  </si>
  <si>
    <t>0.32395</t>
  </si>
  <si>
    <t>0.20536</t>
  </si>
  <si>
    <t>-0.32434</t>
  </si>
  <si>
    <t>0.33970</t>
  </si>
  <si>
    <t>0.78288</t>
  </si>
  <si>
    <t>0.45130</t>
  </si>
  <si>
    <t>0.33973</t>
  </si>
  <si>
    <t>-0.44492</t>
  </si>
  <si>
    <t>0.15137</t>
  </si>
  <si>
    <t>0.77790</t>
  </si>
  <si>
    <t>0.91472</t>
  </si>
  <si>
    <t>0.50539</t>
  </si>
  <si>
    <t>0.42282</t>
  </si>
  <si>
    <t>0.78506</t>
  </si>
  <si>
    <t>0.08548</t>
  </si>
  <si>
    <t>0.52744</t>
  </si>
  <si>
    <t>-0.38751</t>
  </si>
  <si>
    <t>0.10622</t>
  </si>
  <si>
    <t>0.11527</t>
  </si>
  <si>
    <t>0.07091</t>
  </si>
  <si>
    <t>0.74171</t>
  </si>
  <si>
    <t>-0.31901</t>
  </si>
  <si>
    <t>0.12815</t>
  </si>
  <si>
    <t>0.92976</t>
  </si>
  <si>
    <t>-0.33803</t>
  </si>
  <si>
    <t>0.64157</t>
  </si>
  <si>
    <t>0.03335</t>
  </si>
  <si>
    <t>0.73395</t>
  </si>
  <si>
    <t>0.25804</t>
  </si>
  <si>
    <t>0.36029</t>
  </si>
  <si>
    <t>0.53929</t>
  </si>
  <si>
    <t>0.09943</t>
  </si>
  <si>
    <t>0.99856</t>
  </si>
  <si>
    <t>0.03141</t>
  </si>
  <si>
    <t>0.41872</t>
  </si>
  <si>
    <t>0.03021</t>
  </si>
  <si>
    <t>0.14272</t>
  </si>
  <si>
    <t>0.81360</t>
  </si>
  <si>
    <t>-0.44250</t>
  </si>
  <si>
    <t>0.31090</t>
  </si>
  <si>
    <t>-0.55213</t>
  </si>
  <si>
    <t>0.10104</t>
  </si>
  <si>
    <t>0.48554</t>
  </si>
  <si>
    <t>-0.26331</t>
  </si>
  <si>
    <t>0.57062</t>
  </si>
  <si>
    <t>-0.16793</t>
  </si>
  <si>
    <t>0.15620</t>
  </si>
  <si>
    <t>0.40306</t>
  </si>
  <si>
    <t>0.06382</t>
  </si>
  <si>
    <t>0.42982</t>
  </si>
  <si>
    <t>-0.21852</t>
  </si>
  <si>
    <t>0.05866</t>
  </si>
  <si>
    <t>0.21813</t>
  </si>
  <si>
    <t>0.38615</t>
  </si>
  <si>
    <t>0.56583</t>
  </si>
  <si>
    <t>-0.15697</t>
  </si>
  <si>
    <t>0.21035</t>
  </si>
  <si>
    <t>-0.40040</t>
  </si>
  <si>
    <t>0.61321</t>
  </si>
  <si>
    <t>0.77253</t>
  </si>
  <si>
    <t>0.34683</t>
  </si>
  <si>
    <t>0.46244</t>
  </si>
  <si>
    <t>0.64548</t>
  </si>
  <si>
    <t>-0.47473</t>
  </si>
  <si>
    <t>0.13546</t>
  </si>
  <si>
    <t>0.18739</t>
  </si>
  <si>
    <t>-0.13899</t>
  </si>
  <si>
    <t>0.47562</t>
  </si>
  <si>
    <t>0.25777</t>
  </si>
  <si>
    <t>0.23956</t>
  </si>
  <si>
    <t>0.79330</t>
  </si>
  <si>
    <t>0.54111</t>
  </si>
  <si>
    <t>0.39091</t>
  </si>
  <si>
    <t>0.27205</t>
  </si>
  <si>
    <t>0.10295</t>
  </si>
  <si>
    <t>0.62086</t>
  </si>
  <si>
    <t>-0.04590</t>
  </si>
  <si>
    <t>0.39650</t>
  </si>
  <si>
    <t>-0.93053</t>
  </si>
  <si>
    <t>0.10288</t>
  </si>
  <si>
    <t>0.84351</t>
  </si>
  <si>
    <t>0.84455</t>
  </si>
  <si>
    <t>0.47034</t>
  </si>
  <si>
    <t>-0.50828</t>
  </si>
  <si>
    <t>0.09577</t>
  </si>
  <si>
    <t>0.02603</t>
  </si>
  <si>
    <t>0.70842</t>
  </si>
  <si>
    <t>0.43041</t>
  </si>
  <si>
    <t>0.47139</t>
  </si>
  <si>
    <t>0.19810</t>
  </si>
  <si>
    <t>0.62594</t>
  </si>
  <si>
    <t>-0.13795</t>
  </si>
  <si>
    <t>0.42489</t>
  </si>
  <si>
    <t>-0.00475</t>
  </si>
  <si>
    <t>0.20704</t>
  </si>
  <si>
    <t>0.81413</t>
  </si>
  <si>
    <t>0.58550</t>
  </si>
  <si>
    <t>-0.52710</t>
  </si>
  <si>
    <t>0.21057</t>
  </si>
  <si>
    <t>0.88063</t>
  </si>
  <si>
    <t>0.21552</t>
  </si>
  <si>
    <t>-0.11567</t>
  </si>
  <si>
    <t>0.14583</t>
  </si>
  <si>
    <t>0.75085</t>
  </si>
  <si>
    <t>0.66430</t>
  </si>
  <si>
    <t>0.27207</t>
  </si>
  <si>
    <t>-0.16181</t>
  </si>
  <si>
    <t>0.06578</t>
  </si>
  <si>
    <t>0.56621</t>
  </si>
  <si>
    <t>0.71777</t>
  </si>
  <si>
    <t>0.10910</t>
  </si>
  <si>
    <t>-0.70775</t>
  </si>
  <si>
    <t>0.10271</t>
  </si>
  <si>
    <t>0.67524</t>
  </si>
  <si>
    <t>0.61048</t>
  </si>
  <si>
    <t>-0.83985</t>
  </si>
  <si>
    <t>0.20608</t>
  </si>
  <si>
    <t>0.83694</t>
  </si>
  <si>
    <t>0.39509</t>
  </si>
  <si>
    <t>-0.60599</t>
  </si>
  <si>
    <t>0.10632</t>
  </si>
  <si>
    <t>0.96155</t>
  </si>
  <si>
    <t>0.78961</t>
  </si>
  <si>
    <t>0.28838</t>
  </si>
  <si>
    <t>-0.45731</t>
  </si>
  <si>
    <t>0.13196</t>
  </si>
  <si>
    <t>0.68020</t>
  </si>
  <si>
    <t>0.83755</t>
  </si>
  <si>
    <t>0.24493</t>
  </si>
  <si>
    <t>0.19248</t>
  </si>
  <si>
    <t>0.13419</t>
  </si>
  <si>
    <t>0.96336</t>
  </si>
  <si>
    <t>0.91289</t>
  </si>
  <si>
    <t>0.30600</t>
  </si>
  <si>
    <t>0.49650</t>
  </si>
  <si>
    <t>0.40256</t>
  </si>
  <si>
    <t>0.37542</t>
  </si>
  <si>
    <t>0.58733</t>
  </si>
  <si>
    <t>-0.03857</t>
  </si>
  <si>
    <t>-0.42453</t>
  </si>
  <si>
    <t>0.28363</t>
  </si>
  <si>
    <t>0.69229</t>
  </si>
  <si>
    <t>0.70514</t>
  </si>
  <si>
    <t>0.20682</t>
  </si>
  <si>
    <t>0.01699</t>
  </si>
  <si>
    <t>-0.06997</t>
  </si>
  <si>
    <t>0.52539</t>
  </si>
  <si>
    <t>0.81629</t>
  </si>
  <si>
    <t>0.28411</t>
  </si>
  <si>
    <t>0.27748</t>
  </si>
  <si>
    <t>-0.01893</t>
  </si>
  <si>
    <t>0.93947</t>
  </si>
  <si>
    <t>0.75505</t>
  </si>
  <si>
    <t>0.47712</t>
  </si>
  <si>
    <t>0.59864</t>
  </si>
  <si>
    <t>-0.13328</t>
  </si>
  <si>
    <t>0.77261</t>
  </si>
  <si>
    <t>0.46411</t>
  </si>
  <si>
    <t>-0.27141</t>
  </si>
  <si>
    <t>-0.17078</t>
  </si>
  <si>
    <t>0.36497</t>
  </si>
  <si>
    <t>-0.04174</t>
  </si>
  <si>
    <t>0.40205</t>
  </si>
  <si>
    <t>0.25076</t>
  </si>
  <si>
    <t>0.12277</t>
  </si>
  <si>
    <t>0.71615</t>
  </si>
  <si>
    <t>-0.83120</t>
  </si>
  <si>
    <t>0.59437</t>
  </si>
  <si>
    <t>-0.63400</t>
  </si>
  <si>
    <t>0.09560</t>
  </si>
  <si>
    <t>0.20114</t>
  </si>
  <si>
    <t>0.05217</t>
  </si>
  <si>
    <t>0.47630</t>
  </si>
  <si>
    <t>-0.01635</t>
  </si>
  <si>
    <t>0.11112</t>
  </si>
  <si>
    <t>0.53252</t>
  </si>
  <si>
    <t>0.63362</t>
  </si>
  <si>
    <t>0.71134</t>
  </si>
  <si>
    <t>-0.73527</t>
  </si>
  <si>
    <t>0.16360</t>
  </si>
  <si>
    <t>-0.11840</t>
  </si>
  <si>
    <t>0.62033</t>
  </si>
  <si>
    <t>-0.00731</t>
  </si>
  <si>
    <t>0.13881</t>
  </si>
  <si>
    <t>0.31745</t>
  </si>
  <si>
    <t>-0.27126</t>
  </si>
  <si>
    <t>0.29086</t>
  </si>
  <si>
    <t>-0.57408</t>
  </si>
  <si>
    <t>0.10818</t>
  </si>
  <si>
    <t>0.52080</t>
  </si>
  <si>
    <t>-0.08901</t>
  </si>
  <si>
    <t>0.47613</t>
  </si>
  <si>
    <t>0.08141</t>
  </si>
  <si>
    <t>0.07465</t>
  </si>
  <si>
    <t>0.69358</t>
  </si>
  <si>
    <t>-0.14741</t>
  </si>
  <si>
    <t>0.36590</t>
  </si>
  <si>
    <t>0.17624</t>
  </si>
  <si>
    <t>0.17662</t>
  </si>
  <si>
    <t>0.86277</t>
  </si>
  <si>
    <t>0.92471</t>
  </si>
  <si>
    <t>0.76690</t>
  </si>
  <si>
    <t>0.82404</t>
  </si>
  <si>
    <t>0.43548</t>
  </si>
  <si>
    <t>0.70237</t>
  </si>
  <si>
    <t>0.67686</t>
  </si>
  <si>
    <t>0.69785</t>
  </si>
  <si>
    <t>-0.80390</t>
  </si>
  <si>
    <t>0.20961</t>
  </si>
  <si>
    <t>0.79090</t>
  </si>
  <si>
    <t>-0.02787</t>
  </si>
  <si>
    <t>0.39227</t>
  </si>
  <si>
    <t>0.02083</t>
  </si>
  <si>
    <t>0.12823</t>
  </si>
  <si>
    <t>0.98069</t>
  </si>
  <si>
    <t>-0.68517</t>
  </si>
  <si>
    <t>0.47548</t>
  </si>
  <si>
    <t>-0.33144</t>
  </si>
  <si>
    <t>0.07922</t>
  </si>
  <si>
    <t>0.55510</t>
  </si>
  <si>
    <t>0.41807</t>
  </si>
  <si>
    <t>-0.48707</t>
  </si>
  <si>
    <t>0.27864</t>
  </si>
  <si>
    <t>0.78169</t>
  </si>
  <si>
    <t>0.85231</t>
  </si>
  <si>
    <t>0.49178</t>
  </si>
  <si>
    <t>0.27349</t>
  </si>
  <si>
    <t>0.15745</t>
  </si>
  <si>
    <t>0.10152</t>
  </si>
  <si>
    <t>0.07975</t>
  </si>
  <si>
    <t>0.74102</t>
  </si>
  <si>
    <t>-0.04489</t>
  </si>
  <si>
    <t>0.25659</t>
  </si>
  <si>
    <t>0.70912</t>
  </si>
  <si>
    <t>0.68130</t>
  </si>
  <si>
    <t>0.38634</t>
  </si>
  <si>
    <t>-0.34771</t>
  </si>
  <si>
    <t>0.12852</t>
  </si>
  <si>
    <t>0.72266</t>
  </si>
  <si>
    <t>0.84178</t>
  </si>
  <si>
    <t>0.48243</t>
  </si>
  <si>
    <t>0.07739</t>
  </si>
  <si>
    <t>0.38860</t>
  </si>
  <si>
    <t>0.75551</t>
  </si>
  <si>
    <t>0.79485</t>
  </si>
  <si>
    <t>0.60841</t>
  </si>
  <si>
    <t>-0.46355</t>
  </si>
  <si>
    <t>0.13327</t>
  </si>
  <si>
    <t>0.82377</t>
  </si>
  <si>
    <t>0.20182</t>
  </si>
  <si>
    <t>0.55594</t>
  </si>
  <si>
    <t>-0.79049</t>
  </si>
  <si>
    <t>0.17491</t>
  </si>
  <si>
    <t>0.55345</t>
  </si>
  <si>
    <t>0.97682</t>
  </si>
  <si>
    <t>0.47509</t>
  </si>
  <si>
    <t>0.31357</t>
  </si>
  <si>
    <t>0.43715</t>
  </si>
  <si>
    <t>0.79851</t>
  </si>
  <si>
    <t>-0.41516</t>
  </si>
  <si>
    <t>0.36636</t>
  </si>
  <si>
    <t>0.69152</t>
  </si>
  <si>
    <t>0.32356</t>
  </si>
  <si>
    <t>0.67436</t>
  </si>
  <si>
    <t>0.95089</t>
  </si>
  <si>
    <t>0.33010</t>
  </si>
  <si>
    <t>-0.21586</t>
  </si>
  <si>
    <t>0.11218</t>
  </si>
  <si>
    <t>0.99653</t>
  </si>
  <si>
    <t>0.50893</t>
  </si>
  <si>
    <t>0.52707</t>
  </si>
  <si>
    <t>-0.70905</t>
  </si>
  <si>
    <t>0.10411</t>
  </si>
  <si>
    <t>0.68103</t>
  </si>
  <si>
    <t>0.09330</t>
  </si>
  <si>
    <t>0.42706</t>
  </si>
  <si>
    <t>0.32724</t>
  </si>
  <si>
    <t>0.24765</t>
  </si>
  <si>
    <t>0.97763</t>
  </si>
  <si>
    <t>-0.18103</t>
  </si>
  <si>
    <t>0.40231</t>
  </si>
  <si>
    <t>0.03131</t>
  </si>
  <si>
    <t>0.14291</t>
  </si>
  <si>
    <t>0.29220</t>
  </si>
  <si>
    <t>0.69408</t>
  </si>
  <si>
    <t>0.38748</t>
  </si>
  <si>
    <t>0.50506</t>
  </si>
  <si>
    <t>0.18497</t>
  </si>
  <si>
    <t>0.63080</t>
  </si>
  <si>
    <t>0.68021</t>
  </si>
  <si>
    <t>0.15823</t>
  </si>
  <si>
    <t>0.17287</t>
  </si>
  <si>
    <t>0.08021</t>
  </si>
  <si>
    <t>0.84227</t>
  </si>
  <si>
    <t>0.80888</t>
  </si>
  <si>
    <t>0.10081</t>
  </si>
  <si>
    <t>-0.48550</t>
  </si>
  <si>
    <t>0.29381</t>
  </si>
  <si>
    <t>0.41262</t>
  </si>
  <si>
    <t>0.74030</t>
  </si>
  <si>
    <t>0.31849</t>
  </si>
  <si>
    <t>0.19949</t>
  </si>
  <si>
    <t>0.25098</t>
  </si>
  <si>
    <t>0.79949</t>
  </si>
  <si>
    <t>0.81828</t>
  </si>
  <si>
    <t>0.28250</t>
  </si>
  <si>
    <t>0.22067</t>
  </si>
  <si>
    <t>0.13233</t>
  </si>
  <si>
    <t>0.41743</t>
  </si>
  <si>
    <t>0.61432</t>
  </si>
  <si>
    <t>0.27155</t>
  </si>
  <si>
    <t>0.01455</t>
  </si>
  <si>
    <t>0.23069</t>
  </si>
  <si>
    <t>0.25403</t>
  </si>
  <si>
    <t>0.85188</t>
  </si>
  <si>
    <t>0.28785</t>
  </si>
  <si>
    <t>0.15880</t>
  </si>
  <si>
    <t>0.14732</t>
  </si>
  <si>
    <t>0.68005</t>
  </si>
  <si>
    <t>0.63174</t>
  </si>
  <si>
    <t>0.21978</t>
  </si>
  <si>
    <t>-0.92485</t>
  </si>
  <si>
    <t>0.30920</t>
  </si>
  <si>
    <t>0.59473</t>
  </si>
  <si>
    <t>0.42431</t>
  </si>
  <si>
    <t>0.10947</t>
  </si>
  <si>
    <t>-0.37620</t>
  </si>
  <si>
    <t>0.10482</t>
  </si>
  <si>
    <t>0.25799</t>
  </si>
  <si>
    <t>0.20778</t>
  </si>
  <si>
    <t>0.10933</t>
  </si>
  <si>
    <t>-0.42359</t>
  </si>
  <si>
    <t>0.32063</t>
  </si>
  <si>
    <t>0.54510</t>
  </si>
  <si>
    <t>0.45439</t>
  </si>
  <si>
    <t>0.21302</t>
  </si>
  <si>
    <t>-0.84756</t>
  </si>
  <si>
    <t>0.15878</t>
  </si>
  <si>
    <t>0.62994</t>
  </si>
  <si>
    <t>0.70629</t>
  </si>
  <si>
    <t>0.26999</t>
  </si>
  <si>
    <t>-0.28742</t>
  </si>
  <si>
    <t>0.10418</t>
  </si>
  <si>
    <t>0.89572</t>
  </si>
  <si>
    <t>0.92235</t>
  </si>
  <si>
    <t>0.36499</t>
  </si>
  <si>
    <t>0.10551</t>
  </si>
  <si>
    <t>0.43298</t>
  </si>
  <si>
    <t>0.68220</t>
  </si>
  <si>
    <t>0.22245</t>
  </si>
  <si>
    <t>-0.48807</t>
  </si>
  <si>
    <t>0.17947</t>
  </si>
  <si>
    <t>0.96245</t>
  </si>
  <si>
    <t>0.92315</t>
  </si>
  <si>
    <t>0.29521</t>
  </si>
  <si>
    <t>0.33875</t>
  </si>
  <si>
    <t>0.33958</t>
  </si>
  <si>
    <t>0.96246</t>
  </si>
  <si>
    <t>0.77935</t>
  </si>
  <si>
    <t>0.29917</t>
  </si>
  <si>
    <t>-0.29956</t>
  </si>
  <si>
    <t>0.20494</t>
  </si>
  <si>
    <t>0.66849</t>
  </si>
  <si>
    <t>0.99476</t>
  </si>
  <si>
    <t>0.29544</t>
  </si>
  <si>
    <t>-0.46849</t>
  </si>
  <si>
    <t>0.15415</t>
  </si>
  <si>
    <t>0.98818</t>
  </si>
  <si>
    <t>0.35460</t>
  </si>
  <si>
    <t>-0.66464</t>
  </si>
  <si>
    <t>0.17765</t>
  </si>
  <si>
    <t>0.97606</t>
  </si>
  <si>
    <t>0.41829</t>
  </si>
  <si>
    <t>-0.38555</t>
  </si>
  <si>
    <t>0.67157</t>
  </si>
  <si>
    <t>0.68711</t>
  </si>
  <si>
    <t>0.67579</t>
  </si>
  <si>
    <t>0.11117</t>
  </si>
  <si>
    <t>-0.58213</t>
  </si>
  <si>
    <t>0.06430</t>
  </si>
  <si>
    <t>0.77597</t>
  </si>
  <si>
    <t>0.94637</t>
  </si>
  <si>
    <t>0.44112</t>
  </si>
  <si>
    <t>-0.46912</t>
  </si>
  <si>
    <t>-0.03594</t>
  </si>
  <si>
    <t>0.67587</t>
  </si>
  <si>
    <t>-0.19751</t>
  </si>
  <si>
    <t>0.25558</t>
  </si>
  <si>
    <t>0.68086</t>
  </si>
  <si>
    <t>0.09434</t>
  </si>
  <si>
    <t>0.65937</t>
  </si>
  <si>
    <t>0.38582</t>
  </si>
  <si>
    <t>0.70203</t>
  </si>
  <si>
    <t>-0.38500</t>
  </si>
  <si>
    <t>0.20328</t>
  </si>
  <si>
    <t>0.79499</t>
  </si>
  <si>
    <t>0.54219</t>
  </si>
  <si>
    <t>0.09404</t>
  </si>
  <si>
    <t>0.18745</t>
  </si>
  <si>
    <t>0.97020</t>
  </si>
  <si>
    <t>-0.34867</t>
  </si>
  <si>
    <t>0.28388</t>
  </si>
  <si>
    <t>0.19585</t>
  </si>
  <si>
    <t>0.13450</t>
  </si>
  <si>
    <t>0.79877</t>
  </si>
  <si>
    <t>-0.33126</t>
  </si>
  <si>
    <t>0.30348</t>
  </si>
  <si>
    <t>0.65392</t>
  </si>
  <si>
    <t>0.11437</t>
  </si>
  <si>
    <t>0.79586</t>
  </si>
  <si>
    <t>0.82755</t>
  </si>
  <si>
    <t>0.12113</t>
  </si>
  <si>
    <t>0.04687</t>
  </si>
  <si>
    <t>0.26191</t>
  </si>
  <si>
    <t>0.59532</t>
  </si>
  <si>
    <t>0.41824</t>
  </si>
  <si>
    <t>-0.45697</t>
  </si>
  <si>
    <t>0.60744</t>
  </si>
  <si>
    <t>0.03689</t>
  </si>
  <si>
    <t>0.11824</t>
  </si>
  <si>
    <t>0.14846</t>
  </si>
  <si>
    <t>-0.03610</t>
  </si>
  <si>
    <t>0.15813</t>
  </si>
  <si>
    <t>0.88257</t>
  </si>
  <si>
    <t>0.35730</t>
  </si>
  <si>
    <t>0.47194</t>
  </si>
  <si>
    <t>-0.28586</t>
  </si>
  <si>
    <t>0.16432</t>
  </si>
  <si>
    <t>0.98423</t>
  </si>
  <si>
    <t>0.58763</t>
  </si>
  <si>
    <t>0.43594</t>
  </si>
  <si>
    <t>-0.04091</t>
  </si>
  <si>
    <t>0.67175</t>
  </si>
  <si>
    <t>0.43386</t>
  </si>
  <si>
    <t>0.63629</t>
  </si>
  <si>
    <t>0.29758</t>
  </si>
  <si>
    <t>-0.94627</t>
  </si>
  <si>
    <t>0.12055</t>
  </si>
  <si>
    <t>0.96916</t>
  </si>
  <si>
    <t>-0.10959</t>
  </si>
  <si>
    <t>0.34328</t>
  </si>
  <si>
    <t>0.23867</t>
  </si>
  <si>
    <t>0.17137</t>
  </si>
  <si>
    <t>0.39758</t>
  </si>
  <si>
    <t>0.73884</t>
  </si>
  <si>
    <t>0.81494</t>
  </si>
  <si>
    <t>-0.84409</t>
  </si>
  <si>
    <t>0.19556</t>
  </si>
  <si>
    <t>0.83447</t>
  </si>
  <si>
    <t>0.65169</t>
  </si>
  <si>
    <t>0.03492</t>
  </si>
  <si>
    <t>-0.64654</t>
  </si>
  <si>
    <t>0.71672</t>
  </si>
  <si>
    <t>0.19296</t>
  </si>
  <si>
    <t>0.46454</t>
  </si>
  <si>
    <t>0.45865</t>
  </si>
  <si>
    <t>-0.36099</t>
  </si>
  <si>
    <t>0.11095</t>
  </si>
  <si>
    <t>0.97772</t>
  </si>
  <si>
    <t>0.31509</t>
  </si>
  <si>
    <t>0.40817</t>
  </si>
  <si>
    <t>0.09594</t>
  </si>
  <si>
    <t>0.16258</t>
  </si>
  <si>
    <t>0.95097</t>
  </si>
  <si>
    <t>0.51179</t>
  </si>
  <si>
    <t>0.28051</t>
  </si>
  <si>
    <t>0.25628</t>
  </si>
  <si>
    <t>0.13953</t>
  </si>
  <si>
    <t>0.98163</t>
  </si>
  <si>
    <t>0.98004</t>
  </si>
  <si>
    <t>0.33316</t>
  </si>
  <si>
    <t>-0.66386</t>
  </si>
  <si>
    <t>0.26405</t>
  </si>
  <si>
    <t>0.77466</t>
  </si>
  <si>
    <t>0.76523</t>
  </si>
  <si>
    <t>0.19924</t>
  </si>
  <si>
    <t>-0.62365</t>
  </si>
  <si>
    <t>0.30893</t>
  </si>
  <si>
    <t>0.50206</t>
  </si>
  <si>
    <t>0.42448</t>
  </si>
  <si>
    <t>0.21333</t>
  </si>
  <si>
    <t>0.03395</t>
  </si>
  <si>
    <t>0.28783</t>
  </si>
  <si>
    <t>0.56278</t>
  </si>
  <si>
    <t>0.14580</t>
  </si>
  <si>
    <t>0.01223</t>
  </si>
  <si>
    <t>-0.38340</t>
  </si>
  <si>
    <t>0.52469</t>
  </si>
  <si>
    <t>0.99584</t>
  </si>
  <si>
    <t>0.90000</t>
  </si>
  <si>
    <t>0.41812</t>
  </si>
  <si>
    <t>-0.41565</t>
  </si>
  <si>
    <t>0.46277</t>
  </si>
  <si>
    <t>0.61990</t>
  </si>
  <si>
    <t>0.58760</t>
  </si>
  <si>
    <t>0.18110</t>
  </si>
  <si>
    <t>-0.17894</t>
  </si>
  <si>
    <t>0.10047</t>
  </si>
  <si>
    <t>0.67440</t>
  </si>
  <si>
    <t>0.96865</t>
  </si>
  <si>
    <t>0.06079</t>
  </si>
  <si>
    <t>-0.54128</t>
  </si>
  <si>
    <t>0.08757</t>
  </si>
  <si>
    <t>0.87357</t>
  </si>
  <si>
    <t>0.29576</t>
  </si>
  <si>
    <t>0.32425</t>
  </si>
  <si>
    <t>0.54598</t>
  </si>
  <si>
    <t>0.77245</t>
  </si>
  <si>
    <t>0.91456</t>
  </si>
  <si>
    <t>0.36303</t>
  </si>
  <si>
    <t>0.17636</t>
  </si>
  <si>
    <t>0.58413</t>
  </si>
  <si>
    <t>0.91176</t>
  </si>
  <si>
    <t>0.35041</t>
  </si>
  <si>
    <t>0.12997</t>
  </si>
  <si>
    <t>0.30776</t>
  </si>
  <si>
    <t>0.90152</t>
  </si>
  <si>
    <t>0.28959</t>
  </si>
  <si>
    <t>0.04812</t>
  </si>
  <si>
    <t>0.34441</t>
  </si>
  <si>
    <t>0.81442</t>
  </si>
  <si>
    <t>0.37760</t>
  </si>
  <si>
    <t>-0.46693</t>
  </si>
  <si>
    <t>0.07281</t>
  </si>
  <si>
    <t>0.61606</t>
  </si>
  <si>
    <t>-0.09067</t>
  </si>
  <si>
    <t>0.15259</t>
  </si>
  <si>
    <t>-0.50376</t>
  </si>
  <si>
    <t>0.15053</t>
  </si>
  <si>
    <t>0.82615</t>
  </si>
  <si>
    <t>0.12546</t>
  </si>
  <si>
    <t>0.40430</t>
  </si>
  <si>
    <t>0.07570</t>
  </si>
  <si>
    <t>0.04571</t>
  </si>
  <si>
    <t>0.81056</t>
  </si>
  <si>
    <t>0.49503</t>
  </si>
  <si>
    <t>0.20362</t>
  </si>
  <si>
    <t>0.13222</t>
  </si>
  <si>
    <t>0.56728</t>
  </si>
  <si>
    <t>0.78877</t>
  </si>
  <si>
    <t>0.26945</t>
  </si>
  <si>
    <t>-0.31192</t>
  </si>
  <si>
    <t>0.72490</t>
  </si>
  <si>
    <t>0.76224</t>
  </si>
  <si>
    <t>0.29175</t>
  </si>
  <si>
    <t>-0.05264</t>
  </si>
  <si>
    <t>0.12408</t>
  </si>
  <si>
    <t>0.79407</t>
  </si>
  <si>
    <t>0.72168</t>
  </si>
  <si>
    <t>0.15006</t>
  </si>
  <si>
    <t>-0.38072</t>
  </si>
  <si>
    <t>0.06342</t>
  </si>
  <si>
    <t>0.80692</t>
  </si>
  <si>
    <t>0.98592</t>
  </si>
  <si>
    <t>0.40092</t>
  </si>
  <si>
    <t>0.05612</t>
  </si>
  <si>
    <t>0.14074</t>
  </si>
  <si>
    <t>0.55468</t>
  </si>
  <si>
    <t>0.79492</t>
  </si>
  <si>
    <t>0.39053</t>
  </si>
  <si>
    <t>0.41228</t>
  </si>
  <si>
    <t>0.47538</t>
  </si>
  <si>
    <t>0.85370</t>
  </si>
  <si>
    <t>0.83139</t>
  </si>
  <si>
    <t>0.28525</t>
  </si>
  <si>
    <t>-0.29026</t>
  </si>
  <si>
    <t>0.03197</t>
  </si>
  <si>
    <t>0.97596</t>
  </si>
  <si>
    <t>0.42388</t>
  </si>
  <si>
    <t>0.30243</t>
  </si>
  <si>
    <t>-0.45019</t>
  </si>
  <si>
    <t>0.65190</t>
  </si>
  <si>
    <t>0.77839</t>
  </si>
  <si>
    <t>0.35533</t>
  </si>
  <si>
    <t>-0.30631</t>
  </si>
  <si>
    <t>0.07708</t>
  </si>
  <si>
    <t>0.79919</t>
  </si>
  <si>
    <t>0.73789</t>
  </si>
  <si>
    <t>0.30734</t>
  </si>
  <si>
    <t>0.25404</t>
  </si>
  <si>
    <t>0.22173</t>
  </si>
  <si>
    <t>0.79923</t>
  </si>
  <si>
    <t>0.75437</t>
  </si>
  <si>
    <t>0.34538</t>
  </si>
  <si>
    <t>0.25826</t>
  </si>
  <si>
    <t>0.34152</t>
  </si>
  <si>
    <t>0.80975</t>
  </si>
  <si>
    <t>0.45813</t>
  </si>
  <si>
    <t>0.21194</t>
  </si>
  <si>
    <t>-0.57148</t>
  </si>
  <si>
    <t>0.48353</t>
  </si>
  <si>
    <t>0.65766</t>
  </si>
  <si>
    <t>0.67539</t>
  </si>
  <si>
    <t>0.12135</t>
  </si>
  <si>
    <t>-0.78670</t>
  </si>
  <si>
    <t>0.29409</t>
  </si>
  <si>
    <t>0.49988</t>
  </si>
  <si>
    <t>0.81417</t>
  </si>
  <si>
    <t>0.29372</t>
  </si>
  <si>
    <t>-0.53881</t>
  </si>
  <si>
    <t>0.11180</t>
  </si>
  <si>
    <t>0.47010</t>
  </si>
  <si>
    <t>0.61415</t>
  </si>
  <si>
    <t>0.16769</t>
  </si>
  <si>
    <t>-0.39560</t>
  </si>
  <si>
    <t>0.12768</t>
  </si>
  <si>
    <t>0.77197</t>
  </si>
  <si>
    <t>0.76048</t>
  </si>
  <si>
    <t>0.22503</t>
  </si>
  <si>
    <t>-0.48913</t>
  </si>
  <si>
    <t>0.25792</t>
  </si>
  <si>
    <t>0.89800</t>
  </si>
  <si>
    <t>0.99597</t>
  </si>
  <si>
    <t>0.35657</t>
  </si>
  <si>
    <t>-0.54549</t>
  </si>
  <si>
    <t>0.16650</t>
  </si>
  <si>
    <t>0.22886</t>
  </si>
  <si>
    <t>0.68860</t>
  </si>
  <si>
    <t>0.05622</t>
  </si>
  <si>
    <t>-0.16847</t>
  </si>
  <si>
    <t>0.15167</t>
  </si>
  <si>
    <t>0.29653</t>
  </si>
  <si>
    <t>0.73042</t>
  </si>
  <si>
    <t>0.29779</t>
  </si>
  <si>
    <t>-0.95112</t>
  </si>
  <si>
    <t>-0.05297</t>
  </si>
  <si>
    <t>0.45606</t>
  </si>
  <si>
    <t>-0.67376</t>
  </si>
  <si>
    <t>0.94623</t>
  </si>
  <si>
    <t>0.45516</t>
  </si>
  <si>
    <t>0.33143</t>
  </si>
  <si>
    <t>-0.45643</t>
  </si>
  <si>
    <t>0.78691</t>
  </si>
  <si>
    <t>0.79678</t>
  </si>
  <si>
    <t>-0.05444</t>
  </si>
  <si>
    <t>0.33488</t>
  </si>
  <si>
    <t>-0.41255</t>
  </si>
  <si>
    <t>0.06000</t>
  </si>
  <si>
    <t>0.97784</t>
  </si>
  <si>
    <t>0.32808</t>
  </si>
  <si>
    <t>0.33867</t>
  </si>
  <si>
    <t>-0.45027</t>
  </si>
  <si>
    <t>0.25706</t>
  </si>
  <si>
    <t>0.82276</t>
  </si>
  <si>
    <t>0.82816</t>
  </si>
  <si>
    <t>0.50792</t>
  </si>
  <si>
    <t>0.42228</t>
  </si>
  <si>
    <t>0.39140</t>
  </si>
  <si>
    <t>0.67775</t>
  </si>
  <si>
    <t>0.79874</t>
  </si>
  <si>
    <t>0.37002</t>
  </si>
  <si>
    <t>-0.53359</t>
  </si>
  <si>
    <t>0.17256</t>
  </si>
  <si>
    <t>0.79805</t>
  </si>
  <si>
    <t>0.25441</t>
  </si>
  <si>
    <t>0.35005</t>
  </si>
  <si>
    <t>-0.15326</t>
  </si>
  <si>
    <t>0.04334</t>
  </si>
  <si>
    <t>0.26055</t>
  </si>
  <si>
    <t>0.34909</t>
  </si>
  <si>
    <t>0.31233</t>
  </si>
  <si>
    <t>0.37709</t>
  </si>
  <si>
    <t>0.80166</t>
  </si>
  <si>
    <t>0.43280</t>
  </si>
  <si>
    <t>-0.65013</t>
  </si>
  <si>
    <t>0.18261</t>
  </si>
  <si>
    <t>0.56545</t>
  </si>
  <si>
    <t>0.68666</t>
  </si>
  <si>
    <t>0.64651</t>
  </si>
  <si>
    <t>0.08848</t>
  </si>
  <si>
    <t>0.08222</t>
  </si>
  <si>
    <t>0.70840</t>
  </si>
  <si>
    <t>0.80786</t>
  </si>
  <si>
    <t>0.50600</t>
  </si>
  <si>
    <t>-0.35601</t>
  </si>
  <si>
    <t>0.66674</t>
  </si>
  <si>
    <t>0.92380</t>
  </si>
  <si>
    <t>0.69040</t>
  </si>
  <si>
    <t>0.04107</t>
  </si>
  <si>
    <t>-0.37448</t>
  </si>
  <si>
    <t>0.14841</t>
  </si>
  <si>
    <t>0.55192</t>
  </si>
  <si>
    <t>0.79731</t>
  </si>
  <si>
    <t>0.37764</t>
  </si>
  <si>
    <t>0.19362</t>
  </si>
  <si>
    <t>0.21620</t>
  </si>
  <si>
    <t>0.82751</t>
  </si>
  <si>
    <t>0.76773</t>
  </si>
  <si>
    <t>0.21891</t>
  </si>
  <si>
    <t>-0.19118</t>
  </si>
  <si>
    <t>0.46480</t>
  </si>
  <si>
    <t>0.81425</t>
  </si>
  <si>
    <t>0.79195</t>
  </si>
  <si>
    <t>0.28957</t>
  </si>
  <si>
    <t>-0.27419</t>
  </si>
  <si>
    <t>0.06069</t>
  </si>
  <si>
    <t>0.83863</t>
  </si>
  <si>
    <t>0.73732</t>
  </si>
  <si>
    <t>0.30302</t>
  </si>
  <si>
    <t>0.23797</t>
  </si>
  <si>
    <t>0.21301</t>
  </si>
  <si>
    <t>0.83549</t>
  </si>
  <si>
    <t>0.43741</t>
  </si>
  <si>
    <t>0.24217</t>
  </si>
  <si>
    <t>-0.62029</t>
  </si>
  <si>
    <t>0.39252</t>
  </si>
  <si>
    <t>0.69350</t>
  </si>
  <si>
    <t>0.47011</t>
  </si>
  <si>
    <t>0.07048</t>
  </si>
  <si>
    <t>-0.67259</t>
  </si>
  <si>
    <t>0.46341</t>
  </si>
  <si>
    <t>0.64542</t>
  </si>
  <si>
    <t>0.08923</t>
  </si>
  <si>
    <t>0.22201</t>
  </si>
  <si>
    <t>-0.22551</t>
  </si>
  <si>
    <t>0.37624</t>
  </si>
  <si>
    <t>0.90237</t>
  </si>
  <si>
    <t>0.97899</t>
  </si>
  <si>
    <t>0.36091</t>
  </si>
  <si>
    <t>-0.51286</t>
  </si>
  <si>
    <t>0.29190</t>
  </si>
  <si>
    <t>0.99595</t>
  </si>
  <si>
    <t>0.83467</t>
  </si>
  <si>
    <t>0.37890</t>
  </si>
  <si>
    <t>-0.39297</t>
  </si>
  <si>
    <t>0.01909</t>
  </si>
  <si>
    <t>0.47632</t>
  </si>
  <si>
    <t>0.44521</t>
  </si>
  <si>
    <t>0.21310</t>
  </si>
  <si>
    <t>0.08276</t>
  </si>
  <si>
    <t>0.37884</t>
  </si>
  <si>
    <t>0.64394</t>
  </si>
  <si>
    <t>0.67091</t>
  </si>
  <si>
    <t>0.14100</t>
  </si>
  <si>
    <t>-0.66446</t>
  </si>
  <si>
    <t>0.22021</t>
  </si>
  <si>
    <t>0.62618</t>
  </si>
  <si>
    <t>0.48966</t>
  </si>
  <si>
    <t>0.21777</t>
  </si>
  <si>
    <t>-0.57217</t>
  </si>
  <si>
    <t>0.36495</t>
  </si>
  <si>
    <t>0.48562</t>
  </si>
  <si>
    <t>0.08597</t>
  </si>
  <si>
    <t>-0.27595</t>
  </si>
  <si>
    <t>0.47084</t>
  </si>
  <si>
    <t>0.79680</t>
  </si>
  <si>
    <t>0.79661</t>
  </si>
  <si>
    <t>0.11882</t>
  </si>
  <si>
    <t>-0.50427</t>
  </si>
  <si>
    <t>0.01286</t>
  </si>
  <si>
    <t>0.73345</t>
  </si>
  <si>
    <t>0.78265</t>
  </si>
  <si>
    <t>0.28789</t>
  </si>
  <si>
    <t>-0.53812</t>
  </si>
  <si>
    <t>0.23037</t>
  </si>
  <si>
    <t>0.82224</t>
  </si>
  <si>
    <t>0.61324</t>
  </si>
  <si>
    <t>0.26790</t>
  </si>
  <si>
    <t>-0.55519</t>
  </si>
  <si>
    <t>0.22975</t>
  </si>
  <si>
    <t>0.82509</t>
  </si>
  <si>
    <t>0.37042</t>
  </si>
  <si>
    <t>-0.49576</t>
  </si>
  <si>
    <t>0.05698</t>
  </si>
  <si>
    <t>0.71456</t>
  </si>
  <si>
    <t>0.71017</t>
  </si>
  <si>
    <t>0.28778</t>
  </si>
  <si>
    <t>-0.57268</t>
  </si>
  <si>
    <t>0.22319</t>
  </si>
  <si>
    <t>0.72231</t>
  </si>
  <si>
    <t>0.62171</t>
  </si>
  <si>
    <t>0.07988</t>
  </si>
  <si>
    <t>-0.00795</t>
  </si>
  <si>
    <t>0.28177</t>
  </si>
  <si>
    <t>0.89394</t>
  </si>
  <si>
    <t>0.99440</t>
  </si>
  <si>
    <t>0.31326</t>
  </si>
  <si>
    <t>0.32778</t>
  </si>
  <si>
    <t>0.29918</t>
  </si>
  <si>
    <t>0.45933</t>
  </si>
  <si>
    <t>0.67241</t>
  </si>
  <si>
    <t>0.15170</t>
  </si>
  <si>
    <t>-0.07179</t>
  </si>
  <si>
    <t>0.73084</t>
  </si>
  <si>
    <t>0.66829</t>
  </si>
  <si>
    <t>0.85111</t>
  </si>
  <si>
    <t>0.24618</t>
  </si>
  <si>
    <t>-0.56739</t>
  </si>
  <si>
    <t>0.07904</t>
  </si>
  <si>
    <t>0.82217</t>
  </si>
  <si>
    <t>0.59273</t>
  </si>
  <si>
    <t>0.20431</t>
  </si>
  <si>
    <t>-0.15177</t>
  </si>
  <si>
    <t>0.06579</t>
  </si>
  <si>
    <t>0.99989</t>
  </si>
  <si>
    <t>0.79372</t>
  </si>
  <si>
    <t>0.39455</t>
  </si>
  <si>
    <t>-0.26899</t>
  </si>
  <si>
    <t>0.30076</t>
  </si>
  <si>
    <t>0.88550</t>
  </si>
  <si>
    <t>0.84086</t>
  </si>
  <si>
    <t>0.30061</t>
  </si>
  <si>
    <t>-0.56177</t>
  </si>
  <si>
    <t>0.42028</t>
  </si>
  <si>
    <t>0.87134</t>
  </si>
  <si>
    <t>0.42119</t>
  </si>
  <si>
    <t>0.25948</t>
  </si>
  <si>
    <t>-0.42290</t>
  </si>
  <si>
    <t>0.51629</t>
  </si>
  <si>
    <t>0.51988</t>
  </si>
  <si>
    <t>0.32372</t>
  </si>
  <si>
    <t>0.87763</t>
  </si>
  <si>
    <t>0.94937</t>
  </si>
  <si>
    <t>0.33908</t>
  </si>
  <si>
    <t>-0.72902</t>
  </si>
  <si>
    <t>0.16331</t>
  </si>
  <si>
    <t>0.47720</t>
  </si>
  <si>
    <t>0.72005</t>
  </si>
  <si>
    <t>0.29351</t>
  </si>
  <si>
    <t>-0.53396</t>
  </si>
  <si>
    <t>0.11532</t>
  </si>
  <si>
    <t>0.85888</t>
  </si>
  <si>
    <t>0.63147</t>
  </si>
  <si>
    <t>0.19848</t>
  </si>
  <si>
    <t>0.24770</t>
  </si>
  <si>
    <t>0.06039</t>
  </si>
  <si>
    <t>0.58988</t>
  </si>
  <si>
    <t>0.60248</t>
  </si>
  <si>
    <t>0.90937</t>
  </si>
  <si>
    <t>0.35465</t>
  </si>
  <si>
    <t>0.18753</t>
  </si>
  <si>
    <t>0.07552</t>
  </si>
  <si>
    <t>0.78449</t>
  </si>
  <si>
    <t>0.73864</t>
  </si>
  <si>
    <t>0.22913</t>
  </si>
  <si>
    <t>-0.71487</t>
  </si>
  <si>
    <t>0.26787</t>
  </si>
  <si>
    <t>0.60537</t>
  </si>
  <si>
    <t>0.80154</t>
  </si>
  <si>
    <t>0.28368</t>
  </si>
  <si>
    <t>0.13496</t>
  </si>
  <si>
    <t>0.00890</t>
  </si>
  <si>
    <t>0.91067</t>
  </si>
  <si>
    <t>0.27599</t>
  </si>
  <si>
    <t>-0.61698</t>
  </si>
  <si>
    <t>0.66821</t>
  </si>
  <si>
    <t>0.98997</t>
  </si>
  <si>
    <t>0.78359</t>
  </si>
  <si>
    <t>0.17370</t>
  </si>
  <si>
    <t>-0.31748</t>
  </si>
  <si>
    <t>0.58569</t>
  </si>
  <si>
    <t>0.72984</t>
  </si>
  <si>
    <t>0.64627</t>
  </si>
  <si>
    <t>-0.17950</t>
  </si>
  <si>
    <t>-0.00674</t>
  </si>
  <si>
    <t>0.27882</t>
  </si>
  <si>
    <t>0.64832</t>
  </si>
  <si>
    <t>0.25347</t>
  </si>
  <si>
    <t>-0.19190</t>
  </si>
  <si>
    <t>0.14999</t>
  </si>
  <si>
    <t>0.61195</t>
  </si>
  <si>
    <t>0.55611</t>
  </si>
  <si>
    <t>0.44924</t>
  </si>
  <si>
    <t>-0.72201</t>
  </si>
  <si>
    <t>0.30779</t>
  </si>
  <si>
    <t>0.83654</t>
  </si>
  <si>
    <t>0.85776</t>
  </si>
  <si>
    <t>0.27104</t>
  </si>
  <si>
    <t>0.23017</t>
  </si>
  <si>
    <t>0.31446</t>
  </si>
  <si>
    <t>0.55098</t>
  </si>
  <si>
    <t>0.62876</t>
  </si>
  <si>
    <t>0.23992</t>
  </si>
  <si>
    <t>-0.63472</t>
  </si>
  <si>
    <t>0.96059</t>
  </si>
  <si>
    <t>0.19168</t>
  </si>
  <si>
    <t>-0.27837</t>
  </si>
  <si>
    <t>0.85994</t>
  </si>
  <si>
    <t>0.82465</t>
  </si>
  <si>
    <t>0.43792</t>
  </si>
  <si>
    <t>-0.31172</t>
  </si>
  <si>
    <t>0.41170</t>
  </si>
  <si>
    <t>0.99352</t>
  </si>
  <si>
    <t>0.78683</t>
  </si>
  <si>
    <t>0.15986</t>
  </si>
  <si>
    <t>-0.27212</t>
  </si>
  <si>
    <t>0.27545</t>
  </si>
  <si>
    <t>0.67697</t>
  </si>
  <si>
    <t>0.71408</t>
  </si>
  <si>
    <t>0.27851</t>
  </si>
  <si>
    <t>-0.74607</t>
  </si>
  <si>
    <t>0.27082</t>
  </si>
  <si>
    <t>0.90724</t>
  </si>
  <si>
    <t>0.78326</t>
  </si>
  <si>
    <t>0.43917</t>
  </si>
  <si>
    <t>-0.53287</t>
  </si>
  <si>
    <t>0.13285</t>
  </si>
  <si>
    <t>0.81282</t>
  </si>
  <si>
    <t>0.82860</t>
  </si>
  <si>
    <t>0.44041</t>
  </si>
  <si>
    <t>0.02824</t>
  </si>
  <si>
    <t>0.03667</t>
  </si>
  <si>
    <t>0.87307</t>
  </si>
  <si>
    <t>-0.26816</t>
  </si>
  <si>
    <t>0.26137</t>
  </si>
  <si>
    <t>-0.49771</t>
  </si>
  <si>
    <t>0.72449</t>
  </si>
  <si>
    <t>0.87668</t>
  </si>
  <si>
    <t>0.75776</t>
  </si>
  <si>
    <t>0.34482</t>
  </si>
  <si>
    <t>-0.58838</t>
  </si>
  <si>
    <t>0.31426</t>
  </si>
  <si>
    <t>0.73696</t>
  </si>
  <si>
    <t>0.79766</t>
  </si>
  <si>
    <t>0.39826</t>
  </si>
  <si>
    <t>-0.59996</t>
  </si>
  <si>
    <t>0.29079</t>
  </si>
  <si>
    <t>0.78921</t>
  </si>
  <si>
    <t>0.49265</t>
  </si>
  <si>
    <t>0.44264</t>
  </si>
  <si>
    <t>-0.46248</t>
  </si>
  <si>
    <t>0.45294</t>
  </si>
  <si>
    <t>0.80683</t>
  </si>
  <si>
    <t>0.78005</t>
  </si>
  <si>
    <t>0.28903</t>
  </si>
  <si>
    <t>-0.78954</t>
  </si>
  <si>
    <t>0.32527</t>
  </si>
  <si>
    <t>0.93017</t>
  </si>
  <si>
    <t>0.69729</t>
  </si>
  <si>
    <t>0.27576</t>
  </si>
  <si>
    <t>-0.37136</t>
  </si>
  <si>
    <t>0.17372</t>
  </si>
  <si>
    <t>0.62740</t>
  </si>
  <si>
    <t>0.39104</t>
  </si>
  <si>
    <t>0.30695</t>
  </si>
  <si>
    <t>-0.75052</t>
  </si>
  <si>
    <t>0.27865</t>
  </si>
  <si>
    <t>0.54613</t>
  </si>
  <si>
    <t>0.62960</t>
  </si>
  <si>
    <t>0.20171</t>
  </si>
  <si>
    <t>-0.48819</t>
  </si>
  <si>
    <t>0.07916</t>
  </si>
  <si>
    <t>0.81618</t>
  </si>
  <si>
    <t>0.78298</t>
  </si>
  <si>
    <t>0.05243</t>
  </si>
  <si>
    <t>-0.32274</t>
  </si>
  <si>
    <t>0.48321</t>
  </si>
  <si>
    <t>0.52007</t>
  </si>
  <si>
    <t>0.84977</t>
  </si>
  <si>
    <t>0.30511</t>
  </si>
  <si>
    <t>0.03214</t>
  </si>
  <si>
    <t>0.25148</t>
  </si>
  <si>
    <t>0.83739</t>
  </si>
  <si>
    <t>0.80816</t>
  </si>
  <si>
    <t>0.54081</t>
  </si>
  <si>
    <t>-0.31626</t>
  </si>
  <si>
    <t>0.66273</t>
  </si>
  <si>
    <t>0.71372</t>
  </si>
  <si>
    <t>0.58184</t>
  </si>
  <si>
    <t>0.23532</t>
  </si>
  <si>
    <t>0.18036</t>
  </si>
  <si>
    <t>0.36356</t>
  </si>
  <si>
    <t>0.64442</t>
  </si>
  <si>
    <t>0.09425</t>
  </si>
  <si>
    <t>-0.20691</t>
  </si>
  <si>
    <t>0.20861</t>
  </si>
  <si>
    <t>0.88381</t>
  </si>
  <si>
    <t>0.70929</t>
  </si>
  <si>
    <t>0.27069</t>
  </si>
  <si>
    <t>-0.47347</t>
  </si>
  <si>
    <t>0.19621</t>
  </si>
  <si>
    <t>0.96533</t>
  </si>
  <si>
    <t>0.77705</t>
  </si>
  <si>
    <t>0.18588</t>
  </si>
  <si>
    <t>0.03430</t>
  </si>
  <si>
    <t>0.49039</t>
  </si>
  <si>
    <t>0.71854</t>
  </si>
  <si>
    <t>0.79991</t>
  </si>
  <si>
    <t>0.37651</t>
  </si>
  <si>
    <t>0.22504</t>
  </si>
  <si>
    <t>0.23130</t>
  </si>
  <si>
    <t>0.58387</t>
  </si>
  <si>
    <t>0.75727</t>
  </si>
  <si>
    <t>0.30019</t>
  </si>
  <si>
    <t>-0.73899</t>
  </si>
  <si>
    <t>0.22215</t>
  </si>
  <si>
    <t>0.67328</t>
  </si>
  <si>
    <t>0.74059</t>
  </si>
  <si>
    <t>0.25179</t>
  </si>
  <si>
    <t>-0.56120</t>
  </si>
  <si>
    <t>0.12019</t>
  </si>
  <si>
    <t>0.64920</t>
  </si>
  <si>
    <t>0.62982</t>
  </si>
  <si>
    <t>0.21795</t>
  </si>
  <si>
    <t>-0.25043</t>
  </si>
  <si>
    <t>0.76959</t>
  </si>
  <si>
    <t>0.56801</t>
  </si>
  <si>
    <t>0.32546</t>
  </si>
  <si>
    <t>0.83815</t>
  </si>
  <si>
    <t>0.79441</t>
  </si>
  <si>
    <t>0.25343</t>
  </si>
  <si>
    <t>-0.28528</t>
  </si>
  <si>
    <t>0.27556</t>
  </si>
  <si>
    <t>0.85079</t>
  </si>
  <si>
    <t>0.83970</t>
  </si>
  <si>
    <t>0.29560</t>
  </si>
  <si>
    <t>-0.65059</t>
  </si>
  <si>
    <t>0.10305</t>
  </si>
  <si>
    <t>0.72050</t>
  </si>
  <si>
    <t>0.79554</t>
  </si>
  <si>
    <t>0.25266</t>
  </si>
  <si>
    <t>-0.51469</t>
  </si>
  <si>
    <t>0.15752</t>
  </si>
  <si>
    <t>0.82977</t>
  </si>
  <si>
    <t>0.79111</t>
  </si>
  <si>
    <t>0.26883</t>
  </si>
  <si>
    <t>-0.30929</t>
  </si>
  <si>
    <t>0.43028</t>
  </si>
  <si>
    <t>0.90331</t>
  </si>
  <si>
    <t>0.95059</t>
  </si>
  <si>
    <t>0.35517</t>
  </si>
  <si>
    <t>-0.66350</t>
  </si>
  <si>
    <t>0.07095</t>
  </si>
  <si>
    <t>0.82499</t>
  </si>
  <si>
    <t>0.67043</t>
  </si>
  <si>
    <t>0.21004</t>
  </si>
  <si>
    <t>0.26160</t>
  </si>
  <si>
    <t>0.07774</t>
  </si>
  <si>
    <t>0.54175</t>
  </si>
  <si>
    <t>0.29197</t>
  </si>
  <si>
    <t>0.65583</t>
  </si>
  <si>
    <t>0.20165</t>
  </si>
  <si>
    <t>-0.37656</t>
  </si>
  <si>
    <t>0.88990</t>
  </si>
  <si>
    <t>0.78089</t>
  </si>
  <si>
    <t>0.34970</t>
  </si>
  <si>
    <t>-0.34229</t>
  </si>
  <si>
    <t>0.40198</t>
  </si>
  <si>
    <t>0.81838</t>
  </si>
  <si>
    <t>0.69968</t>
  </si>
  <si>
    <t>0.21757</t>
  </si>
  <si>
    <t>-0.72876</t>
  </si>
  <si>
    <t>0.25053</t>
  </si>
  <si>
    <t>0.49798</t>
  </si>
  <si>
    <t>0.86054</t>
  </si>
  <si>
    <t>0.25893</t>
  </si>
  <si>
    <t>-0.55858</t>
  </si>
  <si>
    <t>0.18566</t>
  </si>
  <si>
    <t>0.62459</t>
  </si>
  <si>
    <t>0.73533</t>
  </si>
  <si>
    <t>0.29873</t>
  </si>
  <si>
    <t>-0.54999</t>
  </si>
  <si>
    <t>0.56902</t>
  </si>
  <si>
    <t>0.59760</t>
  </si>
  <si>
    <t>0.63733</t>
  </si>
  <si>
    <t>0.16613</t>
  </si>
  <si>
    <t>-0.43509</t>
  </si>
  <si>
    <t>0.81060</t>
  </si>
  <si>
    <t>0.57336</t>
  </si>
  <si>
    <t>0.13168</t>
  </si>
  <si>
    <t>0.15885</t>
  </si>
  <si>
    <t>-0.60644</t>
  </si>
  <si>
    <t>0.13528</t>
  </si>
  <si>
    <t>0.89524</t>
  </si>
  <si>
    <t>0.70060</t>
  </si>
  <si>
    <t>0.14881</t>
  </si>
  <si>
    <t>-0.37053</t>
  </si>
  <si>
    <t>0.52437</t>
  </si>
  <si>
    <t>0.56222</t>
  </si>
  <si>
    <t>0.73056</t>
  </si>
  <si>
    <t>0.28791</t>
  </si>
  <si>
    <t>-0.54016</t>
  </si>
  <si>
    <t>0.26417</t>
  </si>
  <si>
    <t>0.86646</t>
  </si>
  <si>
    <t>0.79782</t>
  </si>
  <si>
    <t>0.37538</t>
  </si>
  <si>
    <t>-0.56278</t>
  </si>
  <si>
    <t>0.24610</t>
  </si>
  <si>
    <t>0.69852</t>
  </si>
  <si>
    <t>0.76743</t>
  </si>
  <si>
    <t>0.18409</t>
  </si>
  <si>
    <t>-0.31092</t>
  </si>
  <si>
    <t>0.46880</t>
  </si>
  <si>
    <t>0.86327</t>
  </si>
  <si>
    <t>0.86387</t>
  </si>
  <si>
    <t>0.19084</t>
  </si>
  <si>
    <t>-0.11380</t>
  </si>
  <si>
    <t>0.30831</t>
  </si>
  <si>
    <t>0.56343</t>
  </si>
  <si>
    <t>0.79762</t>
  </si>
  <si>
    <t>0.36301</t>
  </si>
  <si>
    <t>-0.56135</t>
  </si>
  <si>
    <t>-0.03793</t>
  </si>
  <si>
    <t>0.79756</t>
  </si>
  <si>
    <t>0.83793</t>
  </si>
  <si>
    <t>0.60223</t>
  </si>
  <si>
    <t>-0.47098</t>
  </si>
  <si>
    <t>0.36690</t>
  </si>
  <si>
    <t>0.80392</t>
  </si>
  <si>
    <t>0.34806</t>
  </si>
  <si>
    <t>0.37622</t>
  </si>
  <si>
    <t>-0.57795</t>
  </si>
  <si>
    <t>0.03472</t>
  </si>
  <si>
    <t>0.68539</t>
  </si>
  <si>
    <t>0.68726</t>
  </si>
  <si>
    <t>0.42898</t>
  </si>
  <si>
    <t>-0.26725</t>
  </si>
  <si>
    <t>0.22711</t>
  </si>
  <si>
    <t>0.54676</t>
  </si>
  <si>
    <t>0.69284</t>
  </si>
  <si>
    <t>0.50716</t>
  </si>
  <si>
    <t>-0.48376</t>
  </si>
  <si>
    <t>0.33758</t>
  </si>
  <si>
    <t>0.70412</t>
  </si>
  <si>
    <t>0.58191</t>
  </si>
  <si>
    <t>0.34237</t>
  </si>
  <si>
    <t>-0.79859</t>
  </si>
  <si>
    <t>0.29981</t>
  </si>
  <si>
    <t>0.93715</t>
  </si>
  <si>
    <t>0.87212</t>
  </si>
  <si>
    <t>0.13937</t>
  </si>
  <si>
    <t>-0.26851</t>
  </si>
  <si>
    <t>0.16550</t>
  </si>
  <si>
    <t>0.81523</t>
  </si>
  <si>
    <t>0.78775</t>
  </si>
  <si>
    <t>0.27294</t>
  </si>
  <si>
    <t>-0.30809</t>
  </si>
  <si>
    <t>0.45777</t>
  </si>
  <si>
    <t>0.88762</t>
  </si>
  <si>
    <t>0.75584</t>
  </si>
  <si>
    <t>0.51685</t>
  </si>
  <si>
    <t>-0.56349</t>
  </si>
  <si>
    <t>0.17275</t>
  </si>
  <si>
    <t>0.84413</t>
  </si>
  <si>
    <t>0.58132</t>
  </si>
  <si>
    <t>0.54318</t>
  </si>
  <si>
    <t>-0.43122</t>
  </si>
  <si>
    <t>0.88001</t>
  </si>
  <si>
    <t>0.69460</t>
  </si>
  <si>
    <t>0.26480</t>
  </si>
  <si>
    <t>-0.31105</t>
  </si>
  <si>
    <t>0.19024</t>
  </si>
  <si>
    <t>0.61223</t>
  </si>
  <si>
    <t>0.22304</t>
  </si>
  <si>
    <t>-0.00025</t>
  </si>
  <si>
    <t>0.13723</t>
  </si>
  <si>
    <t>0.64195</t>
  </si>
  <si>
    <t>0.71910</t>
  </si>
  <si>
    <t>0.25933</t>
  </si>
  <si>
    <t>-0.44771</t>
  </si>
  <si>
    <t>0.28152</t>
  </si>
  <si>
    <t>0.97884</t>
  </si>
  <si>
    <t>0.68641</t>
  </si>
  <si>
    <t>0.05278</t>
  </si>
  <si>
    <t>-0.34621</t>
  </si>
  <si>
    <t>0.23196</t>
  </si>
  <si>
    <t>0.59945</t>
  </si>
  <si>
    <t>0.59270</t>
  </si>
  <si>
    <t>0.01620</t>
  </si>
  <si>
    <t>-0.57203</t>
  </si>
  <si>
    <t>0.50920</t>
  </si>
  <si>
    <t>0.42155</t>
  </si>
  <si>
    <t>0.82000</t>
  </si>
  <si>
    <t>0.23096</t>
  </si>
  <si>
    <t>0.12091</t>
  </si>
  <si>
    <t>0.25063</t>
  </si>
  <si>
    <t>0.61538</t>
  </si>
  <si>
    <t>0.74959</t>
  </si>
  <si>
    <t>0.25880</t>
  </si>
  <si>
    <t>-0.55826</t>
  </si>
  <si>
    <t>0.19786</t>
  </si>
  <si>
    <t>0.63224</t>
  </si>
  <si>
    <t>0.61162</t>
  </si>
  <si>
    <t>0.30947</t>
  </si>
  <si>
    <t>0.04160</t>
  </si>
  <si>
    <t>0.53441</t>
  </si>
  <si>
    <t>0.84827</t>
  </si>
  <si>
    <t>0.75693</t>
  </si>
  <si>
    <t>0.20025</t>
  </si>
  <si>
    <t>-0.18258</t>
  </si>
  <si>
    <t>0.07685</t>
  </si>
  <si>
    <t>0.87088</t>
  </si>
  <si>
    <t>0.85543</t>
  </si>
  <si>
    <t>0.18556</t>
  </si>
  <si>
    <t>-0.58839</t>
  </si>
  <si>
    <t>0.32369</t>
  </si>
  <si>
    <t>0.78849</t>
  </si>
  <si>
    <t>0.05431</t>
  </si>
  <si>
    <t>-0.31495</t>
  </si>
  <si>
    <t>0.44989</t>
  </si>
  <si>
    <t>0.68750</t>
  </si>
  <si>
    <t>0.71476</t>
  </si>
  <si>
    <t>0.24777</t>
  </si>
  <si>
    <t>-0.50997</t>
  </si>
  <si>
    <t>0.18303</t>
  </si>
  <si>
    <t>0.85945</t>
  </si>
  <si>
    <t>0.77456</t>
  </si>
  <si>
    <t>0.26984</t>
  </si>
  <si>
    <t>-0.38158</t>
  </si>
  <si>
    <t>0.36673</t>
  </si>
  <si>
    <t>0.59048</t>
  </si>
  <si>
    <t>0.67616</t>
  </si>
  <si>
    <t>0.21910</t>
  </si>
  <si>
    <t>-0.61722</t>
  </si>
  <si>
    <t>0.08989</t>
  </si>
  <si>
    <t>0.94315</t>
  </si>
  <si>
    <t>0.75708</t>
  </si>
  <si>
    <t>0.15177</t>
  </si>
  <si>
    <t>0.28538</t>
  </si>
  <si>
    <t>0.21281</t>
  </si>
  <si>
    <t>0.55990</t>
  </si>
  <si>
    <t>0.31369</t>
  </si>
  <si>
    <t>0.01686</t>
  </si>
  <si>
    <t>0.54731</t>
  </si>
  <si>
    <t>0.71463</t>
  </si>
  <si>
    <t>0.75918</t>
  </si>
  <si>
    <t>-0.15622</t>
  </si>
  <si>
    <t>0.47162</t>
  </si>
  <si>
    <t>0.83550</t>
  </si>
  <si>
    <t>0.62303</t>
  </si>
  <si>
    <t>0.23086</t>
  </si>
  <si>
    <t>0.24410</t>
  </si>
  <si>
    <t>0.08213</t>
  </si>
  <si>
    <t>0.72786</t>
  </si>
  <si>
    <t>0.89905</t>
  </si>
  <si>
    <t>0.19243</t>
  </si>
  <si>
    <t>-0.16734</t>
  </si>
  <si>
    <t>0.74924</t>
  </si>
  <si>
    <t>0.79997</t>
  </si>
  <si>
    <t>0.56690</t>
  </si>
  <si>
    <t>0.30941</t>
  </si>
  <si>
    <t>-0.72031</t>
  </si>
  <si>
    <t>0.29310</t>
  </si>
  <si>
    <t>0.67408</t>
  </si>
  <si>
    <t>0.64245</t>
  </si>
  <si>
    <t>0.16159</t>
  </si>
  <si>
    <t>-0.41245</t>
  </si>
  <si>
    <t>0.53982</t>
  </si>
  <si>
    <t>0.89203</t>
  </si>
  <si>
    <t>0.78410</t>
  </si>
  <si>
    <t>0.28556</t>
  </si>
  <si>
    <t>-0.36720</t>
  </si>
  <si>
    <t>0.40379</t>
  </si>
  <si>
    <t>0.83072</t>
  </si>
  <si>
    <t>0.78634</t>
  </si>
  <si>
    <t>0.04832</t>
  </si>
  <si>
    <t>-0.27393</t>
  </si>
  <si>
    <t>0.60572</t>
  </si>
  <si>
    <t>0.90050</t>
  </si>
  <si>
    <t>0.71384</t>
  </si>
  <si>
    <t>0.27475</t>
  </si>
  <si>
    <t>-0.29907</t>
  </si>
  <si>
    <t>0.14727</t>
  </si>
  <si>
    <t>0.91764</t>
  </si>
  <si>
    <t>0.78790</t>
  </si>
  <si>
    <t>0.33297</t>
  </si>
  <si>
    <t>-0.34438</t>
  </si>
  <si>
    <t>0.42846</t>
  </si>
  <si>
    <t>0.91703</t>
  </si>
  <si>
    <t>0.78171</t>
  </si>
  <si>
    <t>0.16440</t>
  </si>
  <si>
    <t>-0.11476</t>
  </si>
  <si>
    <t>0.54624</t>
  </si>
  <si>
    <t>0.84478</t>
  </si>
  <si>
    <t>0.81437</t>
  </si>
  <si>
    <t>0.30435</t>
  </si>
  <si>
    <t>-0.54024</t>
  </si>
  <si>
    <t>0.25583</t>
  </si>
  <si>
    <t>0.97517</t>
  </si>
  <si>
    <t>0.75265</t>
  </si>
  <si>
    <t>0.19717</t>
  </si>
  <si>
    <t>-0.56870</t>
  </si>
  <si>
    <t>0.25570</t>
  </si>
  <si>
    <t>0.80222</t>
  </si>
  <si>
    <t>0.75360</t>
  </si>
  <si>
    <t>0.22796</t>
  </si>
  <si>
    <t>-0.49357</t>
  </si>
  <si>
    <t>0.22951</t>
  </si>
  <si>
    <t>0.73301</t>
  </si>
  <si>
    <t>0.60215</t>
  </si>
  <si>
    <t>0.18454</t>
  </si>
  <si>
    <t>-0.38156</t>
  </si>
  <si>
    <t>0.36967</t>
  </si>
  <si>
    <t>0.73470</t>
  </si>
  <si>
    <t>0.74599</t>
  </si>
  <si>
    <t>0.36612</t>
  </si>
  <si>
    <t>-0.01015</t>
  </si>
  <si>
    <t>0.25232</t>
  </si>
  <si>
    <t>0.70416</t>
  </si>
  <si>
    <t>0.73111</t>
  </si>
  <si>
    <t>0.18131</t>
  </si>
  <si>
    <t>-0.21545</t>
  </si>
  <si>
    <t>0.54190</t>
  </si>
  <si>
    <t>0.69162</t>
  </si>
  <si>
    <t>0.77477</t>
  </si>
  <si>
    <t>0.21448</t>
  </si>
  <si>
    <t>-0.28461</t>
  </si>
  <si>
    <t>0.13994</t>
  </si>
  <si>
    <t>0.61587</t>
  </si>
  <si>
    <t>0.25192</t>
  </si>
  <si>
    <t>-0.56151</t>
  </si>
  <si>
    <t>0.10799</t>
  </si>
  <si>
    <t>0.54112</t>
  </si>
  <si>
    <t>0.75093</t>
  </si>
  <si>
    <t>0.19652</t>
  </si>
  <si>
    <t>-0.54324</t>
  </si>
  <si>
    <t>0.08338</t>
  </si>
  <si>
    <t>0.67365</t>
  </si>
  <si>
    <t>0.16892</t>
  </si>
  <si>
    <t>-0.45057</t>
  </si>
  <si>
    <t>0.81750</t>
  </si>
  <si>
    <t>0.84096</t>
  </si>
  <si>
    <t>0.72205</t>
  </si>
  <si>
    <t>0.12125</t>
  </si>
  <si>
    <t>-0.12910</t>
  </si>
  <si>
    <t>0.14976</t>
  </si>
  <si>
    <t>0.93094</t>
  </si>
  <si>
    <t>0.19388</t>
  </si>
  <si>
    <t>-0.09675</t>
  </si>
  <si>
    <t>0.45969</t>
  </si>
  <si>
    <t>0.84730</t>
  </si>
  <si>
    <t>0.88225</t>
  </si>
  <si>
    <t>0.19962</t>
  </si>
  <si>
    <t>0.27689</t>
  </si>
  <si>
    <t>0.31629</t>
  </si>
  <si>
    <t>0.74948</t>
  </si>
  <si>
    <t>0.80001</t>
  </si>
  <si>
    <t>0.19301</t>
  </si>
  <si>
    <t>-0.16937</t>
  </si>
  <si>
    <t>0.25314</t>
  </si>
  <si>
    <t>0.70918</t>
  </si>
  <si>
    <t>-0.00389</t>
  </si>
  <si>
    <t>-0.17773</t>
  </si>
  <si>
    <t>0.21394</t>
  </si>
  <si>
    <t>0.83707</t>
  </si>
  <si>
    <t>0.21807</t>
  </si>
  <si>
    <t>0.30238</t>
  </si>
  <si>
    <t>-0.00936</t>
  </si>
  <si>
    <t>0.91527</t>
  </si>
  <si>
    <t>0.70836</t>
  </si>
  <si>
    <t>0.14040</t>
  </si>
  <si>
    <t>0.29042</t>
  </si>
  <si>
    <t>0.22529</t>
  </si>
  <si>
    <t>0.66255</t>
  </si>
  <si>
    <t>0.62442</t>
  </si>
  <si>
    <t>0.55597</t>
  </si>
  <si>
    <t>-0.48951</t>
  </si>
  <si>
    <t>0.10415</t>
  </si>
  <si>
    <t>0.80521</t>
  </si>
  <si>
    <t>0.72967</t>
  </si>
  <si>
    <t>0.40804</t>
  </si>
  <si>
    <t>-0.59700</t>
  </si>
  <si>
    <t>0.00341</t>
  </si>
  <si>
    <t>0.69462</t>
  </si>
  <si>
    <t>0.75792</t>
  </si>
  <si>
    <t>0.53375</t>
  </si>
  <si>
    <t>-0.37315</t>
  </si>
  <si>
    <t>0.12189</t>
  </si>
  <si>
    <t>0.53419</t>
  </si>
  <si>
    <t>0.33523</t>
  </si>
  <si>
    <t>0.33760</t>
  </si>
  <si>
    <t>-0.22560</t>
  </si>
  <si>
    <t>0.20656</t>
  </si>
  <si>
    <t>0.69213</t>
  </si>
  <si>
    <t>0.80243</t>
  </si>
  <si>
    <t>0.19122</t>
  </si>
  <si>
    <t>-0.20732</t>
  </si>
  <si>
    <t>0.12565</t>
  </si>
  <si>
    <t>0.95169</t>
  </si>
  <si>
    <t>0.84939</t>
  </si>
  <si>
    <t>0.13155</t>
  </si>
  <si>
    <t>-0.20387</t>
  </si>
  <si>
    <t>0.18242</t>
  </si>
  <si>
    <t>0.88470</t>
  </si>
  <si>
    <t>0.75383</t>
  </si>
  <si>
    <t>0.50529</t>
  </si>
  <si>
    <t>-0.44950</t>
  </si>
  <si>
    <t>0.25002</t>
  </si>
  <si>
    <t>0.65171</t>
  </si>
  <si>
    <t>0.79983</t>
  </si>
  <si>
    <t>0.61368</t>
  </si>
  <si>
    <t>-0.49409</t>
  </si>
  <si>
    <t>0.13344</t>
  </si>
  <si>
    <t>0.86338</t>
  </si>
  <si>
    <t>0.24223</t>
  </si>
  <si>
    <t>0.04905</t>
  </si>
  <si>
    <t>0.06965</t>
  </si>
  <si>
    <t>0.74475</t>
  </si>
  <si>
    <t>0.78941</t>
  </si>
  <si>
    <t>0.06640</t>
  </si>
  <si>
    <t>-0.16745</t>
  </si>
  <si>
    <t>0.38731</t>
  </si>
  <si>
    <t>0.70527</t>
  </si>
  <si>
    <t>0.68451</t>
  </si>
  <si>
    <t>0.56813</t>
  </si>
  <si>
    <t>-0.06763</t>
  </si>
  <si>
    <t>0.51200</t>
  </si>
  <si>
    <t>0.82536</t>
  </si>
  <si>
    <t>0.90577</t>
  </si>
  <si>
    <t>0.20921</t>
  </si>
  <si>
    <t>-0.12828</t>
  </si>
  <si>
    <t>0.30065</t>
  </si>
  <si>
    <t>0.65590</t>
  </si>
  <si>
    <t>0.85278</t>
  </si>
  <si>
    <t>0.11386</t>
  </si>
  <si>
    <t>-0.33018</t>
  </si>
  <si>
    <t>0.55103</t>
  </si>
  <si>
    <t>0.50416</t>
  </si>
  <si>
    <t>0.62476</t>
  </si>
  <si>
    <t>0.20003</t>
  </si>
  <si>
    <t>-0.31883</t>
  </si>
  <si>
    <t>0.02134</t>
  </si>
  <si>
    <t>0.82460</t>
  </si>
  <si>
    <t>0.74988</t>
  </si>
  <si>
    <t>0.11096</t>
  </si>
  <si>
    <t>-0.27981</t>
  </si>
  <si>
    <t>0.09237</t>
  </si>
  <si>
    <t>0.62684</t>
  </si>
  <si>
    <t>0.67248</t>
  </si>
  <si>
    <t>0.24067</t>
  </si>
  <si>
    <t>-0.43116</t>
  </si>
  <si>
    <t>0.42726</t>
  </si>
  <si>
    <t>0.60664</t>
  </si>
  <si>
    <t>0.73088</t>
  </si>
  <si>
    <t>0.31715</t>
  </si>
  <si>
    <t>-0.37562</t>
  </si>
  <si>
    <t>0.21320</t>
  </si>
  <si>
    <t>0.78918</t>
  </si>
  <si>
    <t>0.80467</t>
  </si>
  <si>
    <t>0.28165</t>
  </si>
  <si>
    <t>-0.29070</t>
  </si>
  <si>
    <t>0.18647</t>
  </si>
  <si>
    <t>0.86831</t>
  </si>
  <si>
    <t>0.82745</t>
  </si>
  <si>
    <t>0.37790</t>
  </si>
  <si>
    <t>-0.38363</t>
  </si>
  <si>
    <t>0.29068</t>
  </si>
  <si>
    <t>0.63098</t>
  </si>
  <si>
    <t>0.56271</t>
  </si>
  <si>
    <t>0.18017</t>
  </si>
  <si>
    <t>-0.58092</t>
  </si>
  <si>
    <t>0.49823</t>
  </si>
  <si>
    <t>0.65498</t>
  </si>
  <si>
    <t>0.08260</t>
  </si>
  <si>
    <t>-0.45805</t>
  </si>
  <si>
    <t>0.43906</t>
  </si>
  <si>
    <t>0.78533</t>
  </si>
  <si>
    <t>0.86324</t>
  </si>
  <si>
    <t>0.40399</t>
  </si>
  <si>
    <t>-0.28346</t>
  </si>
  <si>
    <t>0.59144</t>
  </si>
  <si>
    <t>0.61570</t>
  </si>
  <si>
    <t>0.75435</t>
  </si>
  <si>
    <t>0.25128</t>
  </si>
  <si>
    <t>-0.55774</t>
  </si>
  <si>
    <t>0.09226</t>
  </si>
  <si>
    <t>0.83727</t>
  </si>
  <si>
    <t>0.77396</t>
  </si>
  <si>
    <t>0.17378</t>
  </si>
  <si>
    <t>-0.21491</t>
  </si>
  <si>
    <t>0.28533</t>
  </si>
  <si>
    <t>0.67120</t>
  </si>
  <si>
    <t>0.79780</t>
  </si>
  <si>
    <t>0.34233</t>
  </si>
  <si>
    <t>-0.23663</t>
  </si>
  <si>
    <t>0.08176</t>
  </si>
  <si>
    <t>0.81558</t>
  </si>
  <si>
    <t>0.96065</t>
  </si>
  <si>
    <t>0.06460</t>
  </si>
  <si>
    <t>-0.16424</t>
  </si>
  <si>
    <t>0.50728</t>
  </si>
  <si>
    <t>0.70792</t>
  </si>
  <si>
    <t>0.77297</t>
  </si>
  <si>
    <t>0.25884</t>
  </si>
  <si>
    <t>-0.56729</t>
  </si>
  <si>
    <t>0.32942</t>
  </si>
  <si>
    <t>0.73058</t>
  </si>
  <si>
    <t>0.72811</t>
  </si>
  <si>
    <t>0.15088</t>
  </si>
  <si>
    <t>-0.28875</t>
  </si>
  <si>
    <t>0.21979</t>
  </si>
  <si>
    <t>0.86236</t>
  </si>
  <si>
    <t>0.77656</t>
  </si>
  <si>
    <t>0.28140</t>
  </si>
  <si>
    <t>-0.49557</t>
  </si>
  <si>
    <t>0.28946</t>
  </si>
  <si>
    <t>0.79899</t>
  </si>
  <si>
    <t>0.57860</t>
  </si>
  <si>
    <t>0.10416</t>
  </si>
  <si>
    <t>-0.30726</t>
  </si>
  <si>
    <t>0.45457</t>
  </si>
  <si>
    <t>0.76691</t>
  </si>
  <si>
    <t>0.75118</t>
  </si>
  <si>
    <t>0.26980</t>
  </si>
  <si>
    <t>-0.37256</t>
  </si>
  <si>
    <t>0.23517</t>
  </si>
  <si>
    <t>0.61850</t>
  </si>
  <si>
    <t>0.60217</t>
  </si>
  <si>
    <t>0.22681</t>
  </si>
  <si>
    <t>-0.25538</t>
  </si>
  <si>
    <t>0.18993</t>
  </si>
  <si>
    <t>0.68087</t>
  </si>
  <si>
    <t>0.62530</t>
  </si>
  <si>
    <t>0.30406</t>
  </si>
  <si>
    <t>-0.43479</t>
  </si>
  <si>
    <t>0.97676</t>
  </si>
  <si>
    <t>0.70555</t>
  </si>
  <si>
    <t>0.25943</t>
  </si>
  <si>
    <t>-0.56204</t>
  </si>
  <si>
    <t>0.21359</t>
  </si>
  <si>
    <t>0.82435</t>
  </si>
  <si>
    <t>0.60043</t>
  </si>
  <si>
    <t>0.21537</t>
  </si>
  <si>
    <t>0.18137</t>
  </si>
  <si>
    <t>0.46046</t>
  </si>
  <si>
    <t>0.85349</t>
  </si>
  <si>
    <t>0.65599</t>
  </si>
  <si>
    <t>0.21062</t>
  </si>
  <si>
    <t>-0.39981</t>
  </si>
  <si>
    <t>0.21228</t>
  </si>
  <si>
    <t>0.73495</t>
  </si>
  <si>
    <t>0.85274</t>
  </si>
  <si>
    <t>0.23083</t>
  </si>
  <si>
    <t>-0.17401</t>
  </si>
  <si>
    <t>0.23622</t>
  </si>
  <si>
    <t>0.80741</t>
  </si>
  <si>
    <t>0.66816</t>
  </si>
  <si>
    <t>0.10205</t>
  </si>
  <si>
    <t>-0.39722</t>
  </si>
  <si>
    <t>0.38868</t>
  </si>
  <si>
    <t>0.93670</t>
  </si>
  <si>
    <t>0.69173</t>
  </si>
  <si>
    <t>0.06687</t>
  </si>
  <si>
    <t>-0.47459</t>
  </si>
  <si>
    <t>0.41793</t>
  </si>
  <si>
    <t>0.65775</t>
  </si>
  <si>
    <t>0.20077</t>
  </si>
  <si>
    <t>-0.29080</t>
  </si>
  <si>
    <t>0.27106</t>
  </si>
  <si>
    <t>0.52598</t>
  </si>
  <si>
    <t>0.76366</t>
  </si>
  <si>
    <t>0.22419</t>
  </si>
  <si>
    <t>-0.23844</t>
  </si>
  <si>
    <t>0.17682</t>
  </si>
  <si>
    <t>0.74897</t>
  </si>
  <si>
    <t>0.77235</t>
  </si>
  <si>
    <t>0.32627</t>
  </si>
  <si>
    <t>-0.20666</t>
  </si>
  <si>
    <t>0.26743</t>
  </si>
  <si>
    <t>0.73390</t>
  </si>
  <si>
    <t>0.96394</t>
  </si>
  <si>
    <t>0.21993</t>
  </si>
  <si>
    <t>-0.56779</t>
  </si>
  <si>
    <t>0.35006</t>
  </si>
  <si>
    <t>0.78447</t>
  </si>
  <si>
    <t>0.63639</t>
  </si>
  <si>
    <t>0.13197</t>
  </si>
  <si>
    <t>-0.11280</t>
  </si>
  <si>
    <t>0.46979</t>
  </si>
  <si>
    <t>0.61400</t>
  </si>
  <si>
    <t>0.65682</t>
  </si>
  <si>
    <t>0.19293</t>
  </si>
  <si>
    <t>-0.56168</t>
  </si>
  <si>
    <t>0.48166</t>
  </si>
  <si>
    <t>0.74242</t>
  </si>
  <si>
    <t>0.65264</t>
  </si>
  <si>
    <t>0.20951</t>
  </si>
  <si>
    <t>-0.14205</t>
  </si>
  <si>
    <t>0.10554</t>
  </si>
  <si>
    <t>0.81546</t>
  </si>
  <si>
    <t>0.78763</t>
  </si>
  <si>
    <t>0.22309</t>
  </si>
  <si>
    <t>-0.31578</t>
  </si>
  <si>
    <t>0.45309</t>
  </si>
  <si>
    <t>0.82474</t>
  </si>
  <si>
    <t>0.66574</t>
  </si>
  <si>
    <t>-0.02102</t>
  </si>
  <si>
    <t>0.23190</t>
  </si>
  <si>
    <t>0.37755</t>
  </si>
  <si>
    <t>0.80777</t>
  </si>
  <si>
    <t>0.61699</t>
  </si>
  <si>
    <t>-0.01863</t>
  </si>
  <si>
    <t>-0.26526</t>
  </si>
  <si>
    <t>0.37994</t>
  </si>
  <si>
    <t>0.70382</t>
  </si>
  <si>
    <t>0.27251</t>
  </si>
  <si>
    <t>-0.42540</t>
  </si>
  <si>
    <t>0.02119</t>
  </si>
  <si>
    <t>0.67756</t>
  </si>
  <si>
    <t>0.63416</t>
  </si>
  <si>
    <t>0.35752</t>
  </si>
  <si>
    <t>-0.35204</t>
  </si>
  <si>
    <t>0.83706</t>
  </si>
  <si>
    <t>0.70246</t>
  </si>
  <si>
    <t>0.76184</t>
  </si>
  <si>
    <t>0.10279</t>
  </si>
  <si>
    <t>-0.22349</t>
  </si>
  <si>
    <t>0.02778</t>
  </si>
  <si>
    <t>0.70321</t>
  </si>
  <si>
    <t>0.64894</t>
  </si>
  <si>
    <t>0.62212</t>
  </si>
  <si>
    <t>-0.50466</t>
  </si>
  <si>
    <t>0.35444</t>
  </si>
  <si>
    <t>0.64754</t>
  </si>
  <si>
    <t>0.03019</t>
  </si>
  <si>
    <t>-0.22176</t>
  </si>
  <si>
    <t>0.22946</t>
  </si>
  <si>
    <t>0.78540</t>
  </si>
  <si>
    <t>0.61759</t>
  </si>
  <si>
    <t>0.08425</t>
  </si>
  <si>
    <t>-0.24459</t>
  </si>
  <si>
    <t>0.60593</t>
  </si>
  <si>
    <t>0.70355</t>
  </si>
  <si>
    <t>0.95304</t>
  </si>
  <si>
    <t>0.07289</t>
  </si>
  <si>
    <t>-0.46236</t>
  </si>
  <si>
    <t>0.38572</t>
  </si>
  <si>
    <t>0.78439</t>
  </si>
  <si>
    <t>0.88205</t>
  </si>
  <si>
    <t>0.45171</t>
  </si>
  <si>
    <t>-0.15166</t>
  </si>
  <si>
    <t>0.29531</t>
  </si>
  <si>
    <t>0.80058</t>
  </si>
  <si>
    <t>0.73425</t>
  </si>
  <si>
    <t>0.42225</t>
  </si>
  <si>
    <t>-0.05968</t>
  </si>
  <si>
    <t>0.42290</t>
  </si>
  <si>
    <t>0.68826</t>
  </si>
  <si>
    <t>0.79123</t>
  </si>
  <si>
    <t>0.18779</t>
  </si>
  <si>
    <t>-0.10241</t>
  </si>
  <si>
    <t>0.80249</t>
  </si>
  <si>
    <t>0.77331</t>
  </si>
  <si>
    <t>0.21575</t>
  </si>
  <si>
    <t>-0.58336</t>
  </si>
  <si>
    <t>0.28477</t>
  </si>
  <si>
    <t>0.74178</t>
  </si>
  <si>
    <t>0.74917</t>
  </si>
  <si>
    <t>0.38467</t>
  </si>
  <si>
    <t>-0.14427</t>
  </si>
  <si>
    <t>0.21832</t>
  </si>
  <si>
    <t>0.70409</t>
  </si>
  <si>
    <t>0.76489</t>
  </si>
  <si>
    <t>0.00026</t>
  </si>
  <si>
    <t>0.01770</t>
  </si>
  <si>
    <t>0.13702</t>
  </si>
  <si>
    <t>0.76659</t>
  </si>
  <si>
    <t>0.44414</t>
  </si>
  <si>
    <t>0.31607</t>
  </si>
  <si>
    <t>-0.32819</t>
  </si>
  <si>
    <t>0.43919</t>
  </si>
  <si>
    <t>0.81275</t>
  </si>
  <si>
    <t>0.77066</t>
  </si>
  <si>
    <t>0.25078</t>
  </si>
  <si>
    <t>-0.21910</t>
  </si>
  <si>
    <t>0.27779</t>
  </si>
  <si>
    <t>0.62904</t>
  </si>
  <si>
    <t>0.63106</t>
  </si>
  <si>
    <t>0.20574</t>
  </si>
  <si>
    <t>-0.56395</t>
  </si>
  <si>
    <t>0.68026</t>
  </si>
  <si>
    <t>0.85219</t>
  </si>
  <si>
    <t>0.72960</t>
  </si>
  <si>
    <t>0.08761</t>
  </si>
  <si>
    <t>-0.43674</t>
  </si>
  <si>
    <t>0.33757</t>
  </si>
  <si>
    <t>0.45062</t>
  </si>
  <si>
    <t>0.73089</t>
  </si>
  <si>
    <t>0.21857</t>
  </si>
  <si>
    <t>-0.26194</t>
  </si>
  <si>
    <t>0.35129</t>
  </si>
  <si>
    <t>0.76800</t>
  </si>
  <si>
    <t>0.76094</t>
  </si>
  <si>
    <t>0.36607</t>
  </si>
  <si>
    <t>-0.40545</t>
  </si>
  <si>
    <t>0.06384</t>
  </si>
  <si>
    <t>0.88710</t>
  </si>
  <si>
    <t>0.80782</t>
  </si>
  <si>
    <t>0.50515</t>
  </si>
  <si>
    <t>-0.38782</t>
  </si>
  <si>
    <t>0.28892</t>
  </si>
  <si>
    <t>0.66584</t>
  </si>
  <si>
    <t>0.83106</t>
  </si>
  <si>
    <t>0.43125</t>
  </si>
  <si>
    <t>-0.43253</t>
  </si>
  <si>
    <t>0.77816</t>
  </si>
  <si>
    <t>0.75661</t>
  </si>
  <si>
    <t>0.76864</t>
  </si>
  <si>
    <t>0.34658</t>
  </si>
  <si>
    <t>-0.44817</t>
  </si>
  <si>
    <t>0.20189</t>
  </si>
  <si>
    <t>0.65695</t>
  </si>
  <si>
    <t>0.58299</t>
  </si>
  <si>
    <t>0.60007</t>
  </si>
  <si>
    <t>-0.57224</t>
  </si>
  <si>
    <t>0.33319</t>
  </si>
  <si>
    <t>0.66475</t>
  </si>
  <si>
    <t>0.88609</t>
  </si>
  <si>
    <t>0.33231</t>
  </si>
  <si>
    <t>-0.35003</t>
  </si>
  <si>
    <t>0.45255</t>
  </si>
  <si>
    <t>0.94495</t>
  </si>
  <si>
    <t>0.99274</t>
  </si>
  <si>
    <t>0.51600</t>
  </si>
  <si>
    <t>0.65725</t>
  </si>
  <si>
    <t>0.17475</t>
  </si>
  <si>
    <t>-0.27303</t>
  </si>
  <si>
    <t>0.08168</t>
  </si>
  <si>
    <t>0.67108</t>
  </si>
  <si>
    <t>0.65501</t>
  </si>
  <si>
    <t>0.13316</t>
  </si>
  <si>
    <t>-0.67725</t>
  </si>
  <si>
    <t>0.45018</t>
  </si>
  <si>
    <t>0.81240</t>
  </si>
  <si>
    <t>0.75286</t>
  </si>
  <si>
    <t>0.34963</t>
  </si>
  <si>
    <t>-0.65939</t>
  </si>
  <si>
    <t>0.05253</t>
  </si>
  <si>
    <t>0.90078</t>
  </si>
  <si>
    <t>0.74637</t>
  </si>
  <si>
    <t>-0.06360</t>
  </si>
  <si>
    <t>0.45867</t>
  </si>
  <si>
    <t>0.99409</t>
  </si>
  <si>
    <t>0.70715</t>
  </si>
  <si>
    <t>0.22953</t>
  </si>
  <si>
    <t>-0.26794</t>
  </si>
  <si>
    <t>0.36682</t>
  </si>
  <si>
    <t>0.64234</t>
  </si>
  <si>
    <t>0.60201</t>
  </si>
  <si>
    <t>0.16377</t>
  </si>
  <si>
    <t>-0.02512</t>
  </si>
  <si>
    <t>0.40473</t>
  </si>
  <si>
    <t>0.74435</t>
  </si>
  <si>
    <t>0.78409</t>
  </si>
  <si>
    <t>0.14279</t>
  </si>
  <si>
    <t>-0.45798</t>
  </si>
  <si>
    <t>0.47023</t>
  </si>
  <si>
    <t>0.86591</t>
  </si>
  <si>
    <t>0.77346</t>
  </si>
  <si>
    <t>0.47804</t>
  </si>
  <si>
    <t>-0.44531</t>
  </si>
  <si>
    <t>0.25177</t>
  </si>
  <si>
    <t>0.74872</t>
  </si>
  <si>
    <t>0.77492</t>
  </si>
  <si>
    <t>0.27735</t>
  </si>
  <si>
    <t>-0.54293</t>
  </si>
  <si>
    <t>0.32037</t>
  </si>
  <si>
    <t>0.76632</t>
  </si>
  <si>
    <t>0.80322</t>
  </si>
  <si>
    <t>0.22439</t>
  </si>
  <si>
    <t>-0.22186</t>
  </si>
  <si>
    <t>0.32248</t>
  </si>
  <si>
    <t>0.81276</t>
  </si>
  <si>
    <t>0.71739</t>
  </si>
  <si>
    <t>0.13625</t>
  </si>
  <si>
    <t>-0.32562</t>
  </si>
  <si>
    <t>0.03203</t>
  </si>
  <si>
    <t>0.61814</t>
  </si>
  <si>
    <t>0.50335</t>
  </si>
  <si>
    <t>0.16748</t>
  </si>
  <si>
    <t>-0.38734</t>
  </si>
  <si>
    <t>0.19866</t>
  </si>
  <si>
    <t>0.60995</t>
  </si>
  <si>
    <t>0.72202</t>
  </si>
  <si>
    <t>0.30370</t>
  </si>
  <si>
    <t>-0.36837</t>
  </si>
  <si>
    <t>0.35291</t>
  </si>
  <si>
    <t>0.82408</t>
  </si>
  <si>
    <t>0.60117</t>
  </si>
  <si>
    <t>0.21714</t>
  </si>
  <si>
    <t>-0.38986</t>
  </si>
  <si>
    <t>0.45808</t>
  </si>
  <si>
    <t>0.72023</t>
  </si>
  <si>
    <t>0.70818</t>
  </si>
  <si>
    <t>0.26924</t>
  </si>
  <si>
    <t>-0.32827</t>
  </si>
  <si>
    <t>0.23041</t>
  </si>
  <si>
    <t>0.74270</t>
  </si>
  <si>
    <t>0.77362</t>
  </si>
  <si>
    <t>0.21687</t>
  </si>
  <si>
    <t>-0.19883</t>
  </si>
  <si>
    <t>0.32999</t>
  </si>
  <si>
    <t>0.63329</t>
  </si>
  <si>
    <t>0.81419</t>
  </si>
  <si>
    <t>0.25069</t>
  </si>
  <si>
    <t>-0.28776</t>
  </si>
  <si>
    <t>0.05647</t>
  </si>
  <si>
    <t>0.96705</t>
  </si>
  <si>
    <t>0.70263</t>
  </si>
  <si>
    <t>0.21391</t>
  </si>
  <si>
    <t>-0.73003</t>
  </si>
  <si>
    <t>0.38227</t>
  </si>
  <si>
    <t>0.59935</t>
  </si>
  <si>
    <t>0.75600</t>
  </si>
  <si>
    <t>0.25534</t>
  </si>
  <si>
    <t>-0.51038</t>
  </si>
  <si>
    <t>0.09134</t>
  </si>
  <si>
    <t>0.81574</t>
  </si>
  <si>
    <t>0.73689</t>
  </si>
  <si>
    <t>0.22132</t>
  </si>
  <si>
    <t>0.25544</t>
  </si>
  <si>
    <t>0.29547</t>
  </si>
  <si>
    <t>0.77311</t>
  </si>
  <si>
    <t>0.47709</t>
  </si>
  <si>
    <t>0.14836</t>
  </si>
  <si>
    <t>-0.66860</t>
  </si>
  <si>
    <t>0.26329</t>
  </si>
  <si>
    <t>0.88641</t>
  </si>
  <si>
    <t>0.68044</t>
  </si>
  <si>
    <t>0.11868</t>
  </si>
  <si>
    <t>-0.33815</t>
  </si>
  <si>
    <t>0.25385</t>
  </si>
  <si>
    <t>0.53418</t>
  </si>
  <si>
    <t>0.22773</t>
  </si>
  <si>
    <t>-0.80121</t>
  </si>
  <si>
    <t>-0.03762</t>
  </si>
  <si>
    <t>0.65079</t>
  </si>
  <si>
    <t>0.67971</t>
  </si>
  <si>
    <t>0.15439</t>
  </si>
  <si>
    <t>-0.25505</t>
  </si>
  <si>
    <t>-0.07299</t>
  </si>
  <si>
    <t>0.42188</t>
  </si>
  <si>
    <t>0.77127</t>
  </si>
  <si>
    <t>0.25828</t>
  </si>
  <si>
    <t>-0.36296</t>
  </si>
  <si>
    <t>0.39442</t>
  </si>
  <si>
    <t>0.71850</t>
  </si>
  <si>
    <t>0.70580</t>
  </si>
  <si>
    <t>0.40299</t>
  </si>
  <si>
    <t>-0.26620</t>
  </si>
  <si>
    <t>0.80208</t>
  </si>
  <si>
    <t>0.78734</t>
  </si>
  <si>
    <t>0.40983</t>
  </si>
  <si>
    <t>-0.05688</t>
  </si>
  <si>
    <t>0.28379</t>
  </si>
  <si>
    <t>0.76588</t>
  </si>
  <si>
    <t>0.77996</t>
  </si>
  <si>
    <t>0.46327</t>
  </si>
  <si>
    <t>-0.12045</t>
  </si>
  <si>
    <t>0.07302</t>
  </si>
  <si>
    <t>0.95969</t>
  </si>
  <si>
    <t>0.73794</t>
  </si>
  <si>
    <t>0.21943</t>
  </si>
  <si>
    <t>0.46462</t>
  </si>
  <si>
    <t>0.34334</t>
  </si>
  <si>
    <t>0.71973</t>
  </si>
  <si>
    <t>0.70440</t>
  </si>
  <si>
    <t>0.13595</t>
  </si>
  <si>
    <t>-0.39461</t>
  </si>
  <si>
    <t>0.37724</t>
  </si>
  <si>
    <t>0.71733</t>
  </si>
  <si>
    <t>0.64369</t>
  </si>
  <si>
    <t>0.27675</t>
  </si>
  <si>
    <t>-0.13563</t>
  </si>
  <si>
    <t>0.32076</t>
  </si>
  <si>
    <t>0.88698</t>
  </si>
  <si>
    <t>0.94392</t>
  </si>
  <si>
    <t>0.11652</t>
  </si>
  <si>
    <t>0.17925</t>
  </si>
  <si>
    <t>0.27043</t>
  </si>
  <si>
    <t>0.66416</t>
  </si>
  <si>
    <t>0.76478</t>
  </si>
  <si>
    <t>0.14938</t>
  </si>
  <si>
    <t>-0.58184</t>
  </si>
  <si>
    <t>0.45553</t>
  </si>
  <si>
    <t>0.77654</t>
  </si>
  <si>
    <t>0.61555</t>
  </si>
  <si>
    <t>0.14197</t>
  </si>
  <si>
    <t>-0.50451</t>
  </si>
  <si>
    <t>0.24561</t>
  </si>
  <si>
    <t>0.78618</t>
  </si>
  <si>
    <t>0.77418</t>
  </si>
  <si>
    <t>0.39272</t>
  </si>
  <si>
    <t>-0.49039</t>
  </si>
  <si>
    <t>0.17668</t>
  </si>
  <si>
    <t>0.81424</t>
  </si>
  <si>
    <t>0.73380</t>
  </si>
  <si>
    <t>0.40374</t>
  </si>
  <si>
    <t>0.25264</t>
  </si>
  <si>
    <t>0.43457</t>
  </si>
  <si>
    <t>0.43940</t>
  </si>
  <si>
    <t>0.74114</t>
  </si>
  <si>
    <t>0.32646</t>
  </si>
  <si>
    <t>-0.30724</t>
  </si>
  <si>
    <t>0.02857</t>
  </si>
  <si>
    <t>0.78651</t>
  </si>
  <si>
    <t>0.81303</t>
  </si>
  <si>
    <t>0.35451</t>
  </si>
  <si>
    <t>-0.52666</t>
  </si>
  <si>
    <t>0.28613</t>
  </si>
  <si>
    <t>0.80733</t>
  </si>
  <si>
    <t>0.69792</t>
  </si>
  <si>
    <t>0.22991</t>
  </si>
  <si>
    <t>-0.21369</t>
  </si>
  <si>
    <t>0.29400</t>
  </si>
  <si>
    <t>0.80444</t>
  </si>
  <si>
    <t>0.75735</t>
  </si>
  <si>
    <t>0.22710</t>
  </si>
  <si>
    <t>-0.38350</t>
  </si>
  <si>
    <t>0.19687</t>
  </si>
  <si>
    <t>0.76024</t>
  </si>
  <si>
    <t>0.75320</t>
  </si>
  <si>
    <t>-0.52373</t>
  </si>
  <si>
    <t>0.06547</t>
  </si>
  <si>
    <t>0.74351</t>
  </si>
  <si>
    <t>0.75155</t>
  </si>
  <si>
    <t>0.25093</t>
  </si>
  <si>
    <t>-0.20634</t>
  </si>
  <si>
    <t>0.21960</t>
  </si>
  <si>
    <t>0.78193</t>
  </si>
  <si>
    <t>0.76517</t>
  </si>
  <si>
    <t>0.21713</t>
  </si>
  <si>
    <t>-0.28117</t>
  </si>
  <si>
    <t>0.33733</t>
  </si>
  <si>
    <t>0.64283</t>
  </si>
  <si>
    <t>0.73521</t>
  </si>
  <si>
    <t>0.25123</t>
  </si>
  <si>
    <t>-0.67996</t>
  </si>
  <si>
    <t>0.05421</t>
  </si>
  <si>
    <t>0.65431</t>
  </si>
  <si>
    <t>0.63970</t>
  </si>
  <si>
    <t>0.14562</t>
  </si>
  <si>
    <t>-0.05568</t>
  </si>
  <si>
    <t>0.28975</t>
  </si>
  <si>
    <t>0.68495</t>
  </si>
  <si>
    <t>0.76557</t>
  </si>
  <si>
    <t>0.34153</t>
  </si>
  <si>
    <t>-0.50067</t>
  </si>
  <si>
    <t>0.25060</t>
  </si>
  <si>
    <t>0.86010</t>
  </si>
  <si>
    <t>0.69800</t>
  </si>
  <si>
    <t>0.21845</t>
  </si>
  <si>
    <t>-0.63480</t>
  </si>
  <si>
    <t>0.19551</t>
  </si>
  <si>
    <t>0.80201</t>
  </si>
  <si>
    <t>0.59086</t>
  </si>
  <si>
    <t>0.29423</t>
  </si>
  <si>
    <t>-0.32826</t>
  </si>
  <si>
    <t>0.24963</t>
  </si>
  <si>
    <t>0.77659</t>
  </si>
  <si>
    <t>0.77753</t>
  </si>
  <si>
    <t>0.15543</t>
  </si>
  <si>
    <t>-0.31269</t>
  </si>
  <si>
    <t>0.07154</t>
  </si>
  <si>
    <t>0.82845</t>
  </si>
  <si>
    <t>0.77420</t>
  </si>
  <si>
    <t>0.36267</t>
  </si>
  <si>
    <t>-0.49784</t>
  </si>
  <si>
    <t>0.25547</t>
  </si>
  <si>
    <t>0.69620</t>
  </si>
  <si>
    <t>0.23398</t>
  </si>
  <si>
    <t>-0.45455</t>
  </si>
  <si>
    <t>0.21433</t>
  </si>
  <si>
    <t>0.92888</t>
  </si>
  <si>
    <t>0.75005</t>
  </si>
  <si>
    <t>0.10988</t>
  </si>
  <si>
    <t>-0.30039</t>
  </si>
  <si>
    <t>0.29559</t>
  </si>
  <si>
    <t>0.74092</t>
  </si>
  <si>
    <t>0.48564</t>
  </si>
  <si>
    <t>0.14918</t>
  </si>
  <si>
    <t>-0.62207</t>
  </si>
  <si>
    <t>0.48790</t>
  </si>
  <si>
    <t>0.84408</t>
  </si>
  <si>
    <t>0.36671</t>
  </si>
  <si>
    <t>-0.30060</t>
  </si>
  <si>
    <t>0.28301</t>
  </si>
  <si>
    <t>0.92065</t>
  </si>
  <si>
    <t>0.67265</t>
  </si>
  <si>
    <t>0.14156</t>
  </si>
  <si>
    <t>-0.65667</t>
  </si>
  <si>
    <t>0.44850</t>
  </si>
  <si>
    <t>0.53350</t>
  </si>
  <si>
    <t>0.84572</t>
  </si>
  <si>
    <t>0.29260</t>
  </si>
  <si>
    <t>-0.24901</t>
  </si>
  <si>
    <t>0.40942</t>
  </si>
  <si>
    <t>0.57124</t>
  </si>
  <si>
    <t>0.83231</t>
  </si>
  <si>
    <t>0.22686</t>
  </si>
  <si>
    <t>-0.35359</t>
  </si>
  <si>
    <t>0.41442</t>
  </si>
  <si>
    <t>0.39667</t>
  </si>
  <si>
    <t>0.22045</t>
  </si>
  <si>
    <t>-0.36112</t>
  </si>
  <si>
    <t>0.30342</t>
  </si>
  <si>
    <t>0.81516</t>
  </si>
  <si>
    <t>0.88341</t>
  </si>
  <si>
    <t>0.22348</t>
  </si>
  <si>
    <t>-0.26195</t>
  </si>
  <si>
    <t>0.25888</t>
  </si>
  <si>
    <t>0.50783</t>
  </si>
  <si>
    <t>0.73772</t>
  </si>
  <si>
    <t>0.25104</t>
  </si>
  <si>
    <t>-0.52958</t>
  </si>
  <si>
    <t>0.22625</t>
  </si>
  <si>
    <t>0.74763</t>
  </si>
  <si>
    <t>0.78035</t>
  </si>
  <si>
    <t>0.27202</t>
  </si>
  <si>
    <t>-0.40678</t>
  </si>
  <si>
    <t>0.27905</t>
  </si>
  <si>
    <t>0.74962</t>
  </si>
  <si>
    <t>0.66386</t>
  </si>
  <si>
    <t>0.20065</t>
  </si>
  <si>
    <t>-0.13424</t>
  </si>
  <si>
    <t>0.32463</t>
  </si>
  <si>
    <t>0.68870</t>
  </si>
  <si>
    <t>0.50508</t>
  </si>
  <si>
    <t>0.15431</t>
  </si>
  <si>
    <t>-0.30511</t>
  </si>
  <si>
    <t>0.30507</t>
  </si>
  <si>
    <t>0.68077</t>
  </si>
  <si>
    <t>0.72782</t>
  </si>
  <si>
    <t>0.22240</t>
  </si>
  <si>
    <t>-0.36493</t>
  </si>
  <si>
    <t>0.44301</t>
  </si>
  <si>
    <t>0.85597</t>
  </si>
  <si>
    <t>0.75302</t>
  </si>
  <si>
    <t>-0.25629</t>
  </si>
  <si>
    <t>0.14244</t>
  </si>
  <si>
    <t>0.76412</t>
  </si>
  <si>
    <t>0.67800</t>
  </si>
  <si>
    <t>0.15346</t>
  </si>
  <si>
    <t>-0.60825</t>
  </si>
  <si>
    <t>0.11497</t>
  </si>
  <si>
    <t>0.60132</t>
  </si>
  <si>
    <t>0.78275</t>
  </si>
  <si>
    <t>0.21456</t>
  </si>
  <si>
    <t>-0.33441</t>
  </si>
  <si>
    <t>0.27173</t>
  </si>
  <si>
    <t>0.82362</t>
  </si>
  <si>
    <t>0.91261</t>
  </si>
  <si>
    <t>0.24174</t>
  </si>
  <si>
    <t>-0.70409</t>
  </si>
  <si>
    <t>0.37524</t>
  </si>
  <si>
    <t>0.77267</t>
  </si>
  <si>
    <t>0.76324</t>
  </si>
  <si>
    <t>0.18184</t>
  </si>
  <si>
    <t>-0.46590</t>
  </si>
  <si>
    <t>0.17457</t>
  </si>
  <si>
    <t>0.62698</t>
  </si>
  <si>
    <t>0.91566</t>
  </si>
  <si>
    <t>0.20963</t>
  </si>
  <si>
    <t>-0.35249</t>
  </si>
  <si>
    <t>0.36774</t>
  </si>
  <si>
    <t>0.78484</t>
  </si>
  <si>
    <t>0.66962</t>
  </si>
  <si>
    <t>0.21688</t>
  </si>
  <si>
    <t>-0.30752</t>
  </si>
  <si>
    <t>0.45074</t>
  </si>
  <si>
    <t>0.80463</t>
  </si>
  <si>
    <t>0.70776</t>
  </si>
  <si>
    <t>0.09369</t>
  </si>
  <si>
    <t>-0.33816</t>
  </si>
  <si>
    <t>0.03463</t>
  </si>
  <si>
    <t>0.74032</t>
  </si>
  <si>
    <t>0.79776</t>
  </si>
  <si>
    <t>-0.07931</t>
  </si>
  <si>
    <t>-0.51378</t>
  </si>
  <si>
    <t>0.42068</t>
  </si>
  <si>
    <t>0.57699</t>
  </si>
  <si>
    <t>0.73204</t>
  </si>
  <si>
    <t>0.14240</t>
  </si>
  <si>
    <t>-0.36944</t>
  </si>
  <si>
    <t>0.45965</t>
  </si>
  <si>
    <t>0.74823</t>
  </si>
  <si>
    <t>0.26823</t>
  </si>
  <si>
    <t>-0.51508</t>
  </si>
  <si>
    <t>0.34628</t>
  </si>
  <si>
    <t>0.83168</t>
  </si>
  <si>
    <t>0.67009</t>
  </si>
  <si>
    <t>0.13998</t>
  </si>
  <si>
    <t>-0.54866</t>
  </si>
  <si>
    <t>0.22925</t>
  </si>
  <si>
    <t>0.59592</t>
  </si>
  <si>
    <t>0.66543</t>
  </si>
  <si>
    <t>0.16182</t>
  </si>
  <si>
    <t>-0.66321</t>
  </si>
  <si>
    <t>0.33762</t>
  </si>
  <si>
    <t>0.91032</t>
  </si>
  <si>
    <t>0.71202</t>
  </si>
  <si>
    <t>0.23317</t>
  </si>
  <si>
    <t>-0.31032</t>
  </si>
  <si>
    <t>0.21389</t>
  </si>
  <si>
    <t>0.88783</t>
  </si>
  <si>
    <t>0.74026</t>
  </si>
  <si>
    <t>0.25773</t>
  </si>
  <si>
    <t>0.17209</t>
  </si>
  <si>
    <t>0.06603</t>
  </si>
  <si>
    <t>0.90992</t>
  </si>
  <si>
    <t>0.76500</t>
  </si>
  <si>
    <t>0.44319</t>
  </si>
  <si>
    <t>0.15618</t>
  </si>
  <si>
    <t>0.14950</t>
  </si>
  <si>
    <t>0.77769</t>
  </si>
  <si>
    <t>0.77314</t>
  </si>
  <si>
    <t>0.40122</t>
  </si>
  <si>
    <t>-0.30883</t>
  </si>
  <si>
    <t>0.19246</t>
  </si>
  <si>
    <t>0.88695</t>
  </si>
  <si>
    <t>0.82648</t>
  </si>
  <si>
    <t>0.23784</t>
  </si>
  <si>
    <t>-0.30337</t>
  </si>
  <si>
    <t>0.30128</t>
  </si>
  <si>
    <t>0.86219</t>
  </si>
  <si>
    <t>0.74451</t>
  </si>
  <si>
    <t>0.27789</t>
  </si>
  <si>
    <t>0.02848</t>
  </si>
  <si>
    <t>0.30297</t>
  </si>
  <si>
    <t>0.83269</t>
  </si>
  <si>
    <t>0.77563</t>
  </si>
  <si>
    <t>0.24683</t>
  </si>
  <si>
    <t>-0.30020</t>
  </si>
  <si>
    <t>0.19405</t>
  </si>
  <si>
    <t>0.71273</t>
  </si>
  <si>
    <t>0.84639</t>
  </si>
  <si>
    <t>0.26130</t>
  </si>
  <si>
    <t>-0.30125</t>
  </si>
  <si>
    <t>0.41175</t>
  </si>
  <si>
    <t>0.80802</t>
  </si>
  <si>
    <t>0.74231</t>
  </si>
  <si>
    <t>0.35266</t>
  </si>
  <si>
    <t>-0.03213</t>
  </si>
  <si>
    <t>0.27404</t>
  </si>
  <si>
    <t>0.94565</t>
  </si>
  <si>
    <t>0.73720</t>
  </si>
  <si>
    <t>0.22763</t>
  </si>
  <si>
    <t>-0.48052</t>
  </si>
  <si>
    <t>0.11288</t>
  </si>
  <si>
    <t>0.51325</t>
  </si>
  <si>
    <t>0.81612</t>
  </si>
  <si>
    <t>0.28104</t>
  </si>
  <si>
    <t>-0.29591</t>
  </si>
  <si>
    <t>0.40680</t>
  </si>
  <si>
    <t>0.85588</t>
  </si>
  <si>
    <t>0.91618</t>
  </si>
  <si>
    <t>0.20902</t>
  </si>
  <si>
    <t>-0.37970</t>
  </si>
  <si>
    <t>0.37329</t>
  </si>
  <si>
    <t>0.81892</t>
  </si>
  <si>
    <t>0.87483</t>
  </si>
  <si>
    <t>0.29323</t>
  </si>
  <si>
    <t>-0.71496</t>
  </si>
  <si>
    <t>0.22276</t>
  </si>
  <si>
    <t>0.57002</t>
  </si>
  <si>
    <t>0.45900</t>
  </si>
  <si>
    <t>0.24837</t>
  </si>
  <si>
    <t>-0.35791</t>
  </si>
  <si>
    <t>0.31484</t>
  </si>
  <si>
    <t>0.81583</t>
  </si>
  <si>
    <t>0.84171</t>
  </si>
  <si>
    <t>0.34698</t>
  </si>
  <si>
    <t>-0.38391</t>
  </si>
  <si>
    <t>0.28583</t>
  </si>
  <si>
    <t>0.51655</t>
  </si>
  <si>
    <t>0.27519</t>
  </si>
  <si>
    <t>-0.54953</t>
  </si>
  <si>
    <t>0.30775</t>
  </si>
  <si>
    <t>0.86556</t>
  </si>
  <si>
    <t>0.78010</t>
  </si>
  <si>
    <t>0.15701</t>
  </si>
  <si>
    <t>-0.58069</t>
  </si>
  <si>
    <t>0.57086</t>
  </si>
  <si>
    <t>0.68954</t>
  </si>
  <si>
    <t>0.23265</t>
  </si>
  <si>
    <t>-0.67171</t>
  </si>
  <si>
    <t>0.19914</t>
  </si>
  <si>
    <t>0.69582</t>
  </si>
  <si>
    <t>0.77925</t>
  </si>
  <si>
    <t>0.35884</t>
  </si>
  <si>
    <t>-0.31705</t>
  </si>
  <si>
    <t>0.90045</t>
  </si>
  <si>
    <t>0.75898</t>
  </si>
  <si>
    <t>0.20832</t>
  </si>
  <si>
    <t>-0.46056</t>
  </si>
  <si>
    <t>0.43733</t>
  </si>
  <si>
    <t>0.76789</t>
  </si>
  <si>
    <t>0.80995</t>
  </si>
  <si>
    <t>0.28357</t>
  </si>
  <si>
    <t>-0.27988</t>
  </si>
  <si>
    <t>0.28167</t>
  </si>
  <si>
    <t>0.73064</t>
  </si>
  <si>
    <t>0.61865</t>
  </si>
  <si>
    <t>0.11635</t>
  </si>
  <si>
    <t>-0.30213</t>
  </si>
  <si>
    <t>0.29938</t>
  </si>
  <si>
    <t>0.80409</t>
  </si>
  <si>
    <t>0.38885</t>
  </si>
  <si>
    <t>-0.49709</t>
  </si>
  <si>
    <t>0.16232</t>
  </si>
  <si>
    <t>0.64860</t>
  </si>
  <si>
    <t>0.73247</t>
  </si>
  <si>
    <t>0.25260</t>
  </si>
  <si>
    <t>-0.11568</t>
  </si>
  <si>
    <t>0.12926</t>
  </si>
  <si>
    <t>0.81616</t>
  </si>
  <si>
    <t>0.93521</t>
  </si>
  <si>
    <t>0.23169</t>
  </si>
  <si>
    <t>-0.32347</t>
  </si>
  <si>
    <t>0.59570</t>
  </si>
  <si>
    <t>0.87222</t>
  </si>
  <si>
    <t>0.70046</t>
  </si>
  <si>
    <t>0.20751</t>
  </si>
  <si>
    <t>-0.45989</t>
  </si>
  <si>
    <t>0.21157</t>
  </si>
  <si>
    <t>0.83659</t>
  </si>
  <si>
    <t>0.70305</t>
  </si>
  <si>
    <t>-0.49289</t>
  </si>
  <si>
    <t>0.45192</t>
  </si>
  <si>
    <t>0.72320</t>
  </si>
  <si>
    <t>0.74358</t>
  </si>
  <si>
    <t>0.23150</t>
  </si>
  <si>
    <t>-0.25533</t>
  </si>
  <si>
    <t>0.38161</t>
  </si>
  <si>
    <t>0.81054</t>
  </si>
  <si>
    <t>0.36654</t>
  </si>
  <si>
    <t>-0.49115</t>
  </si>
  <si>
    <t>0.26983</t>
  </si>
  <si>
    <t>0.75325</t>
  </si>
  <si>
    <t>0.66432</t>
  </si>
  <si>
    <t>0.13616</t>
  </si>
  <si>
    <t>-0.46187</t>
  </si>
  <si>
    <t>0.24432</t>
  </si>
  <si>
    <t>0.78421</t>
  </si>
  <si>
    <t>0.69759</t>
  </si>
  <si>
    <t>0.24814</t>
  </si>
  <si>
    <t>-0.21383</t>
  </si>
  <si>
    <t>0.23714</t>
  </si>
  <si>
    <t>0.42088</t>
  </si>
  <si>
    <t>0.81947</t>
  </si>
  <si>
    <t>0.25007</t>
  </si>
  <si>
    <t>-0.30144</t>
  </si>
  <si>
    <t>0.27761</t>
  </si>
  <si>
    <t>0.76664</t>
  </si>
  <si>
    <t>0.75188</t>
  </si>
  <si>
    <t>0.23270</t>
  </si>
  <si>
    <t>-0.20620</t>
  </si>
  <si>
    <t>0.18646</t>
  </si>
  <si>
    <t>0.78036</t>
  </si>
  <si>
    <t>0.68010</t>
  </si>
  <si>
    <t>0.18267</t>
  </si>
  <si>
    <t>-0.34840</t>
  </si>
  <si>
    <t>0.14986</t>
  </si>
  <si>
    <t>0.78262</t>
  </si>
  <si>
    <t>0.71833</t>
  </si>
  <si>
    <t>0.16014</t>
  </si>
  <si>
    <t>-0.66492</t>
  </si>
  <si>
    <t>0.30357</t>
  </si>
  <si>
    <t>0.37472</t>
  </si>
  <si>
    <t>0.91209</t>
  </si>
  <si>
    <t>0.30235</t>
  </si>
  <si>
    <t>-0.67688</t>
  </si>
  <si>
    <t>0.36969</t>
  </si>
  <si>
    <t>0.54915</t>
  </si>
  <si>
    <t>0.24784</t>
  </si>
  <si>
    <t>-0.35651</t>
  </si>
  <si>
    <t>0.39561</t>
  </si>
  <si>
    <t>0.45608</t>
  </si>
  <si>
    <t>0.70429</t>
  </si>
  <si>
    <t>0.25040</t>
  </si>
  <si>
    <t>-0.34421</t>
  </si>
  <si>
    <t>0.22507</t>
  </si>
  <si>
    <t>0.66993</t>
  </si>
  <si>
    <t>0.85838</t>
  </si>
  <si>
    <t>0.22281</t>
  </si>
  <si>
    <t>-0.30079</t>
  </si>
  <si>
    <t>0.40465</t>
  </si>
  <si>
    <t>0.78541</t>
  </si>
  <si>
    <t>0.81743</t>
  </si>
  <si>
    <t>0.18872</t>
  </si>
  <si>
    <t>-0.51052</t>
  </si>
  <si>
    <t>0.16521</t>
  </si>
  <si>
    <t>0.65125</t>
  </si>
  <si>
    <t>0.94332</t>
  </si>
  <si>
    <t>0.12065</t>
  </si>
  <si>
    <t>-0.34225</t>
  </si>
  <si>
    <t>0.05251</t>
  </si>
  <si>
    <t>0.83211</t>
  </si>
  <si>
    <t>0.75088</t>
  </si>
  <si>
    <t>0.24335</t>
  </si>
  <si>
    <t>-0.23121</t>
  </si>
  <si>
    <t>0.34278</t>
  </si>
  <si>
    <t>0.73608</t>
  </si>
  <si>
    <t>0.78416</t>
  </si>
  <si>
    <t>0.13487</t>
  </si>
  <si>
    <t>-0.05948</t>
  </si>
  <si>
    <t>0.33555</t>
  </si>
  <si>
    <t>0.76558</t>
  </si>
  <si>
    <t>0.72540</t>
  </si>
  <si>
    <t>0.13821</t>
  </si>
  <si>
    <t>-0.51630</t>
  </si>
  <si>
    <t>0.37902</t>
  </si>
  <si>
    <t>0.86756</t>
  </si>
  <si>
    <t>0.74244</t>
  </si>
  <si>
    <t>0.23098</t>
  </si>
  <si>
    <t>-0.67342</t>
  </si>
  <si>
    <t>0.16508</t>
  </si>
  <si>
    <t>0.40875</t>
  </si>
  <si>
    <t>0.66070</t>
  </si>
  <si>
    <t>-0.29480</t>
  </si>
  <si>
    <t>0.29568</t>
  </si>
  <si>
    <t>0.84959</t>
  </si>
  <si>
    <t>0.87693</t>
  </si>
  <si>
    <t>0.26460</t>
  </si>
  <si>
    <t>-0.12093</t>
  </si>
  <si>
    <t>-0.00213</t>
  </si>
  <si>
    <t>0.42892</t>
  </si>
  <si>
    <t>0.54590</t>
  </si>
  <si>
    <t>0.24864</t>
  </si>
  <si>
    <t>-0.41146</t>
  </si>
  <si>
    <t>0.24324</t>
  </si>
  <si>
    <t>0.77871</t>
  </si>
  <si>
    <t>0.67232</t>
  </si>
  <si>
    <t>0.16269</t>
  </si>
  <si>
    <t>-0.46834</t>
  </si>
  <si>
    <t>0.25488</t>
  </si>
  <si>
    <t>0.88930</t>
  </si>
  <si>
    <t>0.72179</t>
  </si>
  <si>
    <t>0.15631</t>
  </si>
  <si>
    <t>-0.51901</t>
  </si>
  <si>
    <t>0.37555</t>
  </si>
  <si>
    <t>0.74930</t>
  </si>
  <si>
    <t>0.17298</t>
  </si>
  <si>
    <t>-0.23072</t>
  </si>
  <si>
    <t>0.34206</t>
  </si>
  <si>
    <t>0.39638</t>
  </si>
  <si>
    <t>0.51323</t>
  </si>
  <si>
    <t>0.22959</t>
  </si>
  <si>
    <t>-0.37861</t>
  </si>
  <si>
    <t>0.37848</t>
  </si>
  <si>
    <t>0.86950</t>
  </si>
  <si>
    <t>0.75337</t>
  </si>
  <si>
    <t>0.05783</t>
  </si>
  <si>
    <t>-0.53585</t>
  </si>
  <si>
    <t>0.17747</t>
  </si>
  <si>
    <t>0.81225</t>
  </si>
  <si>
    <t>0.83172</t>
  </si>
  <si>
    <t>0.23735</t>
  </si>
  <si>
    <t>-0.31921</t>
  </si>
  <si>
    <t>0.27807</t>
  </si>
  <si>
    <t>0.71967</t>
  </si>
  <si>
    <t>0.66232</t>
  </si>
  <si>
    <t>0.16213</t>
  </si>
  <si>
    <t>0.19990</t>
  </si>
  <si>
    <t>0.74529</t>
  </si>
  <si>
    <t>0.77039</t>
  </si>
  <si>
    <t>0.23353</t>
  </si>
  <si>
    <t>-0.27465</t>
  </si>
  <si>
    <t>0.19730</t>
  </si>
  <si>
    <t>-0.29121</t>
  </si>
  <si>
    <t>0.89629</t>
  </si>
  <si>
    <t>0.71411</t>
  </si>
  <si>
    <t>0.23832</t>
  </si>
  <si>
    <t>-0.45849</t>
  </si>
  <si>
    <t>0.29850</t>
  </si>
  <si>
    <t>0.76512</t>
  </si>
  <si>
    <t>0.76886</t>
  </si>
  <si>
    <t>0.25909</t>
  </si>
  <si>
    <t>0.11130</t>
  </si>
  <si>
    <t>0.15353</t>
  </si>
  <si>
    <t>0.55100</t>
  </si>
  <si>
    <t>0.15574</t>
  </si>
  <si>
    <t>-0.66969</t>
  </si>
  <si>
    <t>0.30380</t>
  </si>
  <si>
    <t>0.76546</t>
  </si>
  <si>
    <t>0.81378</t>
  </si>
  <si>
    <t>0.11611</t>
  </si>
  <si>
    <t>-0.34276</t>
  </si>
  <si>
    <t>0.09695</t>
  </si>
  <si>
    <t>0.77674</t>
  </si>
  <si>
    <t>0.76259</t>
  </si>
  <si>
    <t>0.19022</t>
  </si>
  <si>
    <t>-0.30785</t>
  </si>
  <si>
    <t>0.30080</t>
  </si>
  <si>
    <t>0.82445</t>
  </si>
  <si>
    <t>0.80767</t>
  </si>
  <si>
    <t>0.36088</t>
  </si>
  <si>
    <t>-0.49541</t>
  </si>
  <si>
    <t>0.58746</t>
  </si>
  <si>
    <t>0.87028</t>
  </si>
  <si>
    <t>0.70954</t>
  </si>
  <si>
    <t>0.22065</t>
  </si>
  <si>
    <t>-0.59746</t>
  </si>
  <si>
    <t>0.19919</t>
  </si>
  <si>
    <t>0.79340</t>
  </si>
  <si>
    <t>0.72861</t>
  </si>
  <si>
    <t>0.31670</t>
  </si>
  <si>
    <t>-0.07080</t>
  </si>
  <si>
    <t>0.18523</t>
  </si>
  <si>
    <t>0.83109</t>
  </si>
  <si>
    <t>0.77360</t>
  </si>
  <si>
    <t>0.27887</t>
  </si>
  <si>
    <t>0.07140</t>
  </si>
  <si>
    <t>0.30660</t>
  </si>
  <si>
    <t>0.65676</t>
  </si>
  <si>
    <t>0.71766</t>
  </si>
  <si>
    <t>0.33924</t>
  </si>
  <si>
    <t>-0.67859</t>
  </si>
  <si>
    <t>0.33816</t>
  </si>
  <si>
    <t>0.76723</t>
  </si>
  <si>
    <t>0.73318</t>
  </si>
  <si>
    <t>0.15820</t>
  </si>
  <si>
    <t>-0.39636</t>
  </si>
  <si>
    <t>0.27400</t>
  </si>
  <si>
    <t>0.77613</t>
  </si>
  <si>
    <t>0.72411</t>
  </si>
  <si>
    <t>0.15498</t>
  </si>
  <si>
    <t>-0.68512</t>
  </si>
  <si>
    <t>0.30519</t>
  </si>
  <si>
    <t>0.88319</t>
  </si>
  <si>
    <t>0.65679</t>
  </si>
  <si>
    <t>0.16172</t>
  </si>
  <si>
    <t>-0.47030</t>
  </si>
  <si>
    <t>0.31105</t>
  </si>
  <si>
    <t>0.72051</t>
  </si>
  <si>
    <t>0.57186</t>
  </si>
  <si>
    <t>0.26879</t>
  </si>
  <si>
    <t>-0.70781</t>
  </si>
  <si>
    <t>0.15388</t>
  </si>
  <si>
    <t>0.52620</t>
  </si>
  <si>
    <t>0.92487</t>
  </si>
  <si>
    <t>0.24966</t>
  </si>
  <si>
    <t>-0.29626</t>
  </si>
  <si>
    <t>0.40443</t>
  </si>
  <si>
    <t>0.74086</t>
  </si>
  <si>
    <t>0.28260</t>
  </si>
  <si>
    <t>-0.53280</t>
  </si>
  <si>
    <t>0.27805</t>
  </si>
  <si>
    <t>0.73816</t>
  </si>
  <si>
    <t>0.63412</t>
  </si>
  <si>
    <t>0.29292</t>
  </si>
  <si>
    <t>-0.05193</t>
  </si>
  <si>
    <t>0.22280</t>
  </si>
  <si>
    <t>0.73387</t>
  </si>
  <si>
    <t>0.20585</t>
  </si>
  <si>
    <t>-0.46968</t>
  </si>
  <si>
    <t>0.19576</t>
  </si>
  <si>
    <t>0.78040</t>
  </si>
  <si>
    <t>0.66270</t>
  </si>
  <si>
    <t>0.13791</t>
  </si>
  <si>
    <t>-0.39463</t>
  </si>
  <si>
    <t>0.22615</t>
  </si>
  <si>
    <t>0.65223</t>
  </si>
  <si>
    <t>0.80097</t>
  </si>
  <si>
    <t>0.24924</t>
  </si>
  <si>
    <t>-0.23299</t>
  </si>
  <si>
    <t>0.41677</t>
  </si>
  <si>
    <t>0.97472</t>
  </si>
  <si>
    <t>0.22471</t>
  </si>
  <si>
    <t>-0.28751</t>
  </si>
  <si>
    <t>0.29344</t>
  </si>
  <si>
    <t>0.45213</t>
  </si>
  <si>
    <t>0.86425</t>
  </si>
  <si>
    <t>0.24804</t>
  </si>
  <si>
    <t>-0.19442</t>
  </si>
  <si>
    <t>0.40989</t>
  </si>
  <si>
    <t>0.77206</t>
  </si>
  <si>
    <t>0.71962</t>
  </si>
  <si>
    <t>0.14338</t>
  </si>
  <si>
    <t>-0.60609</t>
  </si>
  <si>
    <t>0.37741</t>
  </si>
  <si>
    <t>0.78341</t>
  </si>
  <si>
    <t>0.75775</t>
  </si>
  <si>
    <t>0.22443</t>
  </si>
  <si>
    <t>0.10111</t>
  </si>
  <si>
    <t>0.26494</t>
  </si>
  <si>
    <t>0.74621</t>
  </si>
  <si>
    <t>0.69276</t>
  </si>
  <si>
    <t>0.23675</t>
  </si>
  <si>
    <t>-0.22433</t>
  </si>
  <si>
    <t>0.20376</t>
  </si>
  <si>
    <t>0.69817</t>
  </si>
  <si>
    <t>0.66822</t>
  </si>
  <si>
    <t>0.27958</t>
  </si>
  <si>
    <t>-0.54475</t>
  </si>
  <si>
    <t>0.30751</t>
  </si>
  <si>
    <t>0.76528</t>
  </si>
  <si>
    <t>0.82746</t>
  </si>
  <si>
    <t>0.20588</t>
  </si>
  <si>
    <t>-0.38528</t>
  </si>
  <si>
    <t>0.43598</t>
  </si>
  <si>
    <t>0.84287</t>
  </si>
  <si>
    <t>0.53984</t>
  </si>
  <si>
    <t>0.32102</t>
  </si>
  <si>
    <t>-0.28267</t>
  </si>
  <si>
    <t>0.13245</t>
  </si>
  <si>
    <t>0.55311</t>
  </si>
  <si>
    <t>0.84004</t>
  </si>
  <si>
    <t>0.08020</t>
  </si>
  <si>
    <t>-0.24630</t>
  </si>
  <si>
    <t>0.21079</t>
  </si>
  <si>
    <t>0.73568</t>
  </si>
  <si>
    <t>0.92152</t>
  </si>
  <si>
    <t>-0.16150</t>
  </si>
  <si>
    <t>0.40293</t>
  </si>
  <si>
    <t>0.59616</t>
  </si>
  <si>
    <t>0.80964</t>
  </si>
  <si>
    <t>0.18721</t>
  </si>
  <si>
    <t>-0.34789</t>
  </si>
  <si>
    <t>0.10542</t>
  </si>
  <si>
    <t>0.76593</t>
  </si>
  <si>
    <t>0.76249</t>
  </si>
  <si>
    <t>0.18435</t>
  </si>
  <si>
    <t>-0.53265</t>
  </si>
  <si>
    <t>0.16231</t>
  </si>
  <si>
    <t>0.58083</t>
  </si>
  <si>
    <t>0.70521</t>
  </si>
  <si>
    <t>0.18515</t>
  </si>
  <si>
    <t>-0.33928</t>
  </si>
  <si>
    <t>0.27143</t>
  </si>
  <si>
    <t>0.83777</t>
  </si>
  <si>
    <t>0.67583</t>
  </si>
  <si>
    <t>0.21007</t>
  </si>
  <si>
    <t>-0.48014</t>
  </si>
  <si>
    <t>0.21558</t>
  </si>
  <si>
    <t>0.63377</t>
  </si>
  <si>
    <t>0.81727</t>
  </si>
  <si>
    <t>0.09939</t>
  </si>
  <si>
    <t>-0.33252</t>
  </si>
  <si>
    <t>0.39742</t>
  </si>
  <si>
    <t>0.88199</t>
  </si>
  <si>
    <t>0.22930</t>
  </si>
  <si>
    <t>-0.48917</t>
  </si>
  <si>
    <t>0.15263</t>
  </si>
  <si>
    <t>0.90306</t>
  </si>
  <si>
    <t>0.80147</t>
  </si>
  <si>
    <t>0.28602</t>
  </si>
  <si>
    <t>-0.35516</t>
  </si>
  <si>
    <t>0.34363</t>
  </si>
  <si>
    <t>0.87343</t>
  </si>
  <si>
    <t>0.11429</t>
  </si>
  <si>
    <t>-0.30829</t>
  </si>
  <si>
    <t>0.55016</t>
  </si>
  <si>
    <t>0.72974</t>
  </si>
  <si>
    <t>0.67506</t>
  </si>
  <si>
    <t>0.25289</t>
  </si>
  <si>
    <t>-0.59558</t>
  </si>
  <si>
    <t>0.29180</t>
  </si>
  <si>
    <t>0.71464</t>
  </si>
  <si>
    <t>0.68592</t>
  </si>
  <si>
    <t>0.26345</t>
  </si>
  <si>
    <t>-0.17350</t>
  </si>
  <si>
    <t>0.21947</t>
  </si>
  <si>
    <t>0.84954</t>
  </si>
  <si>
    <t>-0.01935</t>
  </si>
  <si>
    <t>-0.03081</t>
  </si>
  <si>
    <t>0.78473</t>
  </si>
  <si>
    <t>0.73003</t>
  </si>
  <si>
    <t>0.22815</t>
  </si>
  <si>
    <t>-0.30107</t>
  </si>
  <si>
    <t>0.26347</t>
  </si>
  <si>
    <t>0.62820</t>
  </si>
  <si>
    <t>0.72606</t>
  </si>
  <si>
    <t>0.20034</t>
  </si>
  <si>
    <t>-0.46941</t>
  </si>
  <si>
    <t>0.35074</t>
  </si>
  <si>
    <t>0.58278</t>
  </si>
  <si>
    <t>0.66399</t>
  </si>
  <si>
    <t>0.10137</t>
  </si>
  <si>
    <t>-0.35497</t>
  </si>
  <si>
    <t>0.34674</t>
  </si>
  <si>
    <t>0.27083</t>
  </si>
  <si>
    <t>0.78331</t>
  </si>
  <si>
    <t>0.21877</t>
  </si>
  <si>
    <t>-0.42300</t>
  </si>
  <si>
    <t>0.39917</t>
  </si>
  <si>
    <t>0.65827</t>
  </si>
  <si>
    <t>0.25646</t>
  </si>
  <si>
    <t>-0.25918</t>
  </si>
  <si>
    <t>0.37010</t>
  </si>
  <si>
    <t>0.73967</t>
  </si>
  <si>
    <t>0.95600</t>
  </si>
  <si>
    <t>0.23978</t>
  </si>
  <si>
    <t>-0.21664</t>
  </si>
  <si>
    <t>0.23659</t>
  </si>
  <si>
    <t>0.26577</t>
  </si>
  <si>
    <t>0.86000</t>
  </si>
  <si>
    <t>0.15343</t>
  </si>
  <si>
    <t>-0.40888</t>
  </si>
  <si>
    <t>0.22818</t>
  </si>
  <si>
    <t>0.74509</t>
  </si>
  <si>
    <t>0.74662</t>
  </si>
  <si>
    <t>0.11906</t>
  </si>
  <si>
    <t>-0.29578</t>
  </si>
  <si>
    <t>0.59597</t>
  </si>
  <si>
    <t>0.76542</t>
  </si>
  <si>
    <t>0.81509</t>
  </si>
  <si>
    <t>0.10625</t>
  </si>
  <si>
    <t>-0.43357</t>
  </si>
  <si>
    <t>0.09200</t>
  </si>
  <si>
    <t>0.76516</t>
  </si>
  <si>
    <t>0.76755</t>
  </si>
  <si>
    <t>0.19896</t>
  </si>
  <si>
    <t>0.20211</t>
  </si>
  <si>
    <t>0.15847</t>
  </si>
  <si>
    <t>0.59776</t>
  </si>
  <si>
    <t>0.68265</t>
  </si>
  <si>
    <t>0.16491</t>
  </si>
  <si>
    <t>-0.29248</t>
  </si>
  <si>
    <t>0.34281</t>
  </si>
  <si>
    <t>0.70274</t>
  </si>
  <si>
    <t>0.68488</t>
  </si>
  <si>
    <t>0.18237</t>
  </si>
  <si>
    <t>-0.33851</t>
  </si>
  <si>
    <t>0.26852</t>
  </si>
  <si>
    <t>0.93806</t>
  </si>
  <si>
    <t>0.63288</t>
  </si>
  <si>
    <t>0.17511</t>
  </si>
  <si>
    <t>-0.29081</t>
  </si>
  <si>
    <t>0.23597</t>
  </si>
  <si>
    <t>0.74329</t>
  </si>
  <si>
    <t>0.65803</t>
  </si>
  <si>
    <t>0.27952</t>
  </si>
  <si>
    <t>-0.23141</t>
  </si>
  <si>
    <t>0.20787</t>
  </si>
  <si>
    <t>0.78001</t>
  </si>
  <si>
    <t>0.55125</t>
  </si>
  <si>
    <t>0.32650</t>
  </si>
  <si>
    <t>-0.25208</t>
  </si>
  <si>
    <t>0.14709</t>
  </si>
  <si>
    <t>0.82880</t>
  </si>
  <si>
    <t>0.75107</t>
  </si>
  <si>
    <t>0.17888</t>
  </si>
  <si>
    <t>-0.56324</t>
  </si>
  <si>
    <t>0.14767</t>
  </si>
  <si>
    <t>0.79636</t>
  </si>
  <si>
    <t>0.79620</t>
  </si>
  <si>
    <t>0.13173</t>
  </si>
  <si>
    <t>-0.53328</t>
  </si>
  <si>
    <t>0.29071</t>
  </si>
  <si>
    <t>0.53288</t>
  </si>
  <si>
    <t>0.76794</t>
  </si>
  <si>
    <t>0.10344</t>
  </si>
  <si>
    <t>-0.27814</t>
  </si>
  <si>
    <t>0.22527</t>
  </si>
  <si>
    <t>0.81835</t>
  </si>
  <si>
    <t>0.70878</t>
  </si>
  <si>
    <t>0.21821</t>
  </si>
  <si>
    <t>-0.68990</t>
  </si>
  <si>
    <t>0.39072</t>
  </si>
  <si>
    <t>0.77172</t>
  </si>
  <si>
    <t>0.28168</t>
  </si>
  <si>
    <t>-0.29055</t>
  </si>
  <si>
    <t>0.22524</t>
  </si>
  <si>
    <t>0.74278</t>
  </si>
  <si>
    <t>0.79552</t>
  </si>
  <si>
    <t>0.26255</t>
  </si>
  <si>
    <t>-0.17260</t>
  </si>
  <si>
    <t>0.23724</t>
  </si>
  <si>
    <t>0.73911</t>
  </si>
  <si>
    <t>0.67876</t>
  </si>
  <si>
    <t>0.23368</t>
  </si>
  <si>
    <t>-0.41323</t>
  </si>
  <si>
    <t>0.36945</t>
  </si>
  <si>
    <t>0.21020</t>
  </si>
  <si>
    <t>0.71822</t>
  </si>
  <si>
    <t>-0.33475</t>
  </si>
  <si>
    <t>0.48751</t>
  </si>
  <si>
    <t>0.43958</t>
  </si>
  <si>
    <t>0.65206</t>
  </si>
  <si>
    <t>0.00338</t>
  </si>
  <si>
    <t>-0.61609</t>
  </si>
  <si>
    <t>0.77614</t>
  </si>
  <si>
    <t>0.76556</t>
  </si>
  <si>
    <t>0.22043</t>
  </si>
  <si>
    <t>-0.38947</t>
  </si>
  <si>
    <t>0.14860</t>
  </si>
  <si>
    <t>0.56572</t>
  </si>
  <si>
    <t>0.76589</t>
  </si>
  <si>
    <t>0.22888</t>
  </si>
  <si>
    <t>0.44292</t>
  </si>
  <si>
    <t>0.30572</t>
  </si>
  <si>
    <t>0.91208</t>
  </si>
  <si>
    <t>0.13858</t>
  </si>
  <si>
    <t>-0.55418</t>
  </si>
  <si>
    <t>0.28251</t>
  </si>
  <si>
    <t>0.61589</t>
  </si>
  <si>
    <t>0.71457</t>
  </si>
  <si>
    <t>0.24689</t>
  </si>
  <si>
    <t>-0.55810</t>
  </si>
  <si>
    <t>0.30521</t>
  </si>
  <si>
    <t>0.71992</t>
  </si>
  <si>
    <t>0.65307</t>
  </si>
  <si>
    <t>0.18455</t>
  </si>
  <si>
    <t>-0.28200</t>
  </si>
  <si>
    <t>0.15230</t>
  </si>
  <si>
    <t>0.72026</t>
  </si>
  <si>
    <t>0.58111</t>
  </si>
  <si>
    <t>0.24637</t>
  </si>
  <si>
    <t>-0.71752</t>
  </si>
  <si>
    <t>0.16149</t>
  </si>
  <si>
    <t>0.60095</t>
  </si>
  <si>
    <t>0.79624</t>
  </si>
  <si>
    <t>0.16742</t>
  </si>
  <si>
    <t>-0.52920</t>
  </si>
  <si>
    <t>0.34833</t>
  </si>
  <si>
    <t>0.71533</t>
  </si>
  <si>
    <t>0.85026</t>
  </si>
  <si>
    <t>0.19420</t>
  </si>
  <si>
    <t>-0.52577</t>
  </si>
  <si>
    <t>0.39146</t>
  </si>
  <si>
    <t>0.93493</t>
  </si>
  <si>
    <t>0.76784</t>
  </si>
  <si>
    <t>0.30109</t>
  </si>
  <si>
    <t>-0.48018</t>
  </si>
  <si>
    <t>0.26978</t>
  </si>
  <si>
    <t>0.79804</t>
  </si>
  <si>
    <t>0.71258</t>
  </si>
  <si>
    <t>0.27490</t>
  </si>
  <si>
    <t>-0.35274</t>
  </si>
  <si>
    <t>0.30213</t>
  </si>
  <si>
    <t>0.70726</t>
  </si>
  <si>
    <t>0.80105</t>
  </si>
  <si>
    <t>0.28486</t>
  </si>
  <si>
    <t>-0.35397</t>
  </si>
  <si>
    <t>0.28318</t>
  </si>
  <si>
    <t>0.49803</t>
  </si>
  <si>
    <t>0.62139</t>
  </si>
  <si>
    <t>-0.23418</t>
  </si>
  <si>
    <t>0.41661</t>
  </si>
  <si>
    <t>0.76966</t>
  </si>
  <si>
    <t>0.17047</t>
  </si>
  <si>
    <t>-0.41786</t>
  </si>
  <si>
    <t>0.28495</t>
  </si>
  <si>
    <t>0.56523</t>
  </si>
  <si>
    <t>0.29356</t>
  </si>
  <si>
    <t>-0.27264</t>
  </si>
  <si>
    <t>0.08810</t>
  </si>
  <si>
    <t>0.78905</t>
  </si>
  <si>
    <t>0.16201</t>
  </si>
  <si>
    <t>-0.39576</t>
  </si>
  <si>
    <t>0.22666</t>
  </si>
  <si>
    <t>0.87012</t>
  </si>
  <si>
    <t>0.82006</t>
  </si>
  <si>
    <t>0.16184</t>
  </si>
  <si>
    <t>-0.41626</t>
  </si>
  <si>
    <t>0.28429</t>
  </si>
  <si>
    <t>0.57941</t>
  </si>
  <si>
    <t>0.71984</t>
  </si>
  <si>
    <t>0.18430</t>
  </si>
  <si>
    <t>-0.48264</t>
  </si>
  <si>
    <t>0.25342</t>
  </si>
  <si>
    <t>0.75140</t>
  </si>
  <si>
    <t>0.71923</t>
  </si>
  <si>
    <t>0.20669</t>
  </si>
  <si>
    <t>-0.32631</t>
  </si>
  <si>
    <t>-0.01624</t>
  </si>
  <si>
    <t>Geração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</si>
</sst>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2" fontId="18" fillId="0" borderId="0" xfId="0" applyNumberFormat="1" applyFont="1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13E16AA1-9478-44F6-A9A9-EBD979D0CD05}">
          <cx:tx>
            <cx:txData>
              <cx:f>_xlchart.0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511811024" r="0.511811024" t="0.78740157499999996" b="0.78740157499999996" header="0.31496062000000002" footer="0.31496062000000002"/>
    <cx:pageSetup paperSize="1" firstPageNumber="1" orientation="default" blackAndWhite="0" draft="0" useFirstPageNumber="0" horizontalDpi="600" verticalDpi="600" copies="1"/>
  </cx:printSettings>
</cx:chartSpace>
</file>

<file path=xl/charts/chart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7C79E6D6-0E4A-4420-BFE0-0D1E370780B5}">
          <cx:tx>
            <cx:txData>
              <cx:f>_xlchart.18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693E7546-AC44-4274-A3EE-AD2153DE37C4}">
          <cx:tx>
            <cx:txData>
              <cx:f>_xlchart.20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B2173ECC-62A1-4962-A130-18FF8A0300D2}">
          <cx:tx>
            <cx:txData>
              <cx:f>_xlchart.22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17EAFD6C-455B-4896-9FC2-981FCBC567B5}">
          <cx:tx>
            <cx:txData>
              <cx:f>_xlchart.24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2C035F00-85A1-4048-9BF5-8B52E08DE8F9}">
          <cx:tx>
            <cx:txData>
              <cx:f>_xlchart.26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4EA2138D-0042-4049-9721-A1A8EF11B630}">
          <cx:tx>
            <cx:txData>
              <cx:f>_xlchart.28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Melhor</a:t>
            </a:r>
            <a:r>
              <a:rPr lang="pt-BR" baseline="0"/>
              <a:t> valor fitness entre gerações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Geral!$G$1</c:f>
              <c:strCache>
                <c:ptCount val="1"/>
                <c:pt idx="0">
                  <c:v>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Geral!$G$2:$G$16</c:f>
              <c:numCache>
                <c:formatCode>0</c:formatCode>
                <c:ptCount val="15"/>
                <c:pt idx="0">
                  <c:v>1206</c:v>
                </c:pt>
                <c:pt idx="1">
                  <c:v>1912</c:v>
                </c:pt>
                <c:pt idx="2">
                  <c:v>2723</c:v>
                </c:pt>
                <c:pt idx="3">
                  <c:v>3054</c:v>
                </c:pt>
                <c:pt idx="4">
                  <c:v>4218</c:v>
                </c:pt>
                <c:pt idx="5">
                  <c:v>4798</c:v>
                </c:pt>
                <c:pt idx="6">
                  <c:v>4476</c:v>
                </c:pt>
                <c:pt idx="7">
                  <c:v>4671</c:v>
                </c:pt>
                <c:pt idx="8">
                  <c:v>5311</c:v>
                </c:pt>
                <c:pt idx="9">
                  <c:v>3914</c:v>
                </c:pt>
                <c:pt idx="10">
                  <c:v>4638</c:v>
                </c:pt>
                <c:pt idx="11">
                  <c:v>6909</c:v>
                </c:pt>
                <c:pt idx="12">
                  <c:v>6362</c:v>
                </c:pt>
                <c:pt idx="13">
                  <c:v>6936</c:v>
                </c:pt>
                <c:pt idx="14">
                  <c:v>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D-481F-87A2-32C9174C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816424"/>
        <c:axId val="329817408"/>
      </c:lineChart>
      <c:catAx>
        <c:axId val="32981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9817408"/>
        <c:crosses val="autoZero"/>
        <c:auto val="1"/>
        <c:lblAlgn val="ctr"/>
        <c:lblOffset val="100"/>
        <c:noMultiLvlLbl val="0"/>
      </c:catAx>
      <c:valAx>
        <c:axId val="3298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981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Desenvolvimento de cada extrato da População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Geral!$R$2</c:f>
              <c:strCache>
                <c:ptCount val="1"/>
                <c:pt idx="0">
                  <c:v>Extrato Inferior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Geral!$Q$3:$Q$17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Geral!$R$3:$R$17</c:f>
              <c:numCache>
                <c:formatCode>General</c:formatCode>
                <c:ptCount val="15"/>
                <c:pt idx="0">
                  <c:v>63.59</c:v>
                </c:pt>
                <c:pt idx="1">
                  <c:v>90.06</c:v>
                </c:pt>
                <c:pt idx="2">
                  <c:v>140.94</c:v>
                </c:pt>
                <c:pt idx="3">
                  <c:v>267.24</c:v>
                </c:pt>
                <c:pt idx="4">
                  <c:v>459.24</c:v>
                </c:pt>
                <c:pt idx="5">
                  <c:v>737.76</c:v>
                </c:pt>
                <c:pt idx="6">
                  <c:v>819.35</c:v>
                </c:pt>
                <c:pt idx="7">
                  <c:v>1077</c:v>
                </c:pt>
                <c:pt idx="8">
                  <c:v>1007.65</c:v>
                </c:pt>
                <c:pt idx="9">
                  <c:v>874.41</c:v>
                </c:pt>
                <c:pt idx="10">
                  <c:v>765.71</c:v>
                </c:pt>
                <c:pt idx="11">
                  <c:v>1074.5899999999999</c:v>
                </c:pt>
                <c:pt idx="12">
                  <c:v>1035.8800000000001</c:v>
                </c:pt>
                <c:pt idx="13">
                  <c:v>913.76</c:v>
                </c:pt>
                <c:pt idx="14">
                  <c:v>956.59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0-46A4-A20B-6921333165E3}"/>
            </c:ext>
          </c:extLst>
        </c:ser>
        <c:ser>
          <c:idx val="1"/>
          <c:order val="1"/>
          <c:tx>
            <c:strRef>
              <c:f>Geral!$S$2</c:f>
              <c:strCache>
                <c:ptCount val="1"/>
                <c:pt idx="0">
                  <c:v>Extrato Médio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Geral!$Q$3:$Q$17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Geral!$S$3:$S$17</c:f>
              <c:numCache>
                <c:formatCode>General</c:formatCode>
                <c:ptCount val="15"/>
                <c:pt idx="0">
                  <c:v>107.06</c:v>
                </c:pt>
                <c:pt idx="1">
                  <c:v>186.5</c:v>
                </c:pt>
                <c:pt idx="2">
                  <c:v>429.56</c:v>
                </c:pt>
                <c:pt idx="3">
                  <c:v>781</c:v>
                </c:pt>
                <c:pt idx="4">
                  <c:v>996.67</c:v>
                </c:pt>
                <c:pt idx="5">
                  <c:v>1398.22</c:v>
                </c:pt>
                <c:pt idx="6">
                  <c:v>1633.72</c:v>
                </c:pt>
                <c:pt idx="7">
                  <c:v>1911.44</c:v>
                </c:pt>
                <c:pt idx="8">
                  <c:v>1781.56</c:v>
                </c:pt>
                <c:pt idx="9">
                  <c:v>1506.56</c:v>
                </c:pt>
                <c:pt idx="10">
                  <c:v>1300.28</c:v>
                </c:pt>
                <c:pt idx="11">
                  <c:v>1863.89</c:v>
                </c:pt>
                <c:pt idx="12">
                  <c:v>1941.94</c:v>
                </c:pt>
                <c:pt idx="13">
                  <c:v>1971.5</c:v>
                </c:pt>
                <c:pt idx="14">
                  <c:v>1848.78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0-46A4-A20B-6921333165E3}"/>
            </c:ext>
          </c:extLst>
        </c:ser>
        <c:ser>
          <c:idx val="2"/>
          <c:order val="2"/>
          <c:tx>
            <c:strRef>
              <c:f>Geral!$T$2</c:f>
              <c:strCache>
                <c:ptCount val="1"/>
                <c:pt idx="0">
                  <c:v>Extrato Superior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Geral!$Q$3:$Q$17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Geral!$T$3:$T$17</c:f>
              <c:numCache>
                <c:formatCode>General</c:formatCode>
                <c:ptCount val="15"/>
                <c:pt idx="0">
                  <c:v>346.73</c:v>
                </c:pt>
                <c:pt idx="1">
                  <c:v>710.2</c:v>
                </c:pt>
                <c:pt idx="2">
                  <c:v>1039.5999999999999</c:v>
                </c:pt>
                <c:pt idx="3">
                  <c:v>1582.6</c:v>
                </c:pt>
                <c:pt idx="4">
                  <c:v>2438.6</c:v>
                </c:pt>
                <c:pt idx="5">
                  <c:v>2418.87</c:v>
                </c:pt>
                <c:pt idx="6">
                  <c:v>2583</c:v>
                </c:pt>
                <c:pt idx="7">
                  <c:v>2736.87</c:v>
                </c:pt>
                <c:pt idx="8">
                  <c:v>2911.33</c:v>
                </c:pt>
                <c:pt idx="9">
                  <c:v>2603.8000000000002</c:v>
                </c:pt>
                <c:pt idx="10">
                  <c:v>2414.8000000000002</c:v>
                </c:pt>
                <c:pt idx="11">
                  <c:v>2997.93</c:v>
                </c:pt>
                <c:pt idx="12">
                  <c:v>3398.27</c:v>
                </c:pt>
                <c:pt idx="13">
                  <c:v>3458</c:v>
                </c:pt>
                <c:pt idx="14">
                  <c:v>2859.8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0-46A4-A20B-692133316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728128"/>
        <c:axId val="473731080"/>
      </c:lineChart>
      <c:catAx>
        <c:axId val="47372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731080"/>
        <c:crosses val="autoZero"/>
        <c:auto val="1"/>
        <c:lblAlgn val="ctr"/>
        <c:lblOffset val="100"/>
        <c:noMultiLvlLbl val="0"/>
      </c:catAx>
      <c:valAx>
        <c:axId val="47373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72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85D04B49-867E-4C82-96B8-B50FA8907410}">
          <cx:tx>
            <cx:txData>
              <cx:f>_xlchart.2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39D7D8AD-F643-4310-AE16-29FB16506789}">
          <cx:tx>
            <cx:txData>
              <cx:f>_xlchart.4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F2FD9541-F201-46B8-87AC-69C5367D356A}">
          <cx:tx>
            <cx:txData>
              <cx:f>_xlchart.6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1AC8EF96-1569-493C-97F0-A3C816DB6938}">
          <cx:tx>
            <cx:txData>
              <cx:f>_xlchart.8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06028BAB-F479-4473-B5EC-B888B00AC0A8}">
          <cx:tx>
            <cx:txData>
              <cx:f>_xlchart.10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9A2868A9-6FD1-4378-BE87-5D9A4C2D8496}">
          <cx:tx>
            <cx:txData>
              <cx:f>_xlchart.12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4D93410C-FB89-4961-93AD-E9F24B1D8AD6}">
          <cx:tx>
            <cx:txData>
              <cx:f>_xlchart.14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50C46C95-6538-4851-BC15-2AE44B667398}">
          <cx:tx>
            <cx:txData>
              <cx:f>_xlchart.16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4</xdr:row>
      <xdr:rowOff>171450</xdr:rowOff>
    </xdr:from>
    <xdr:to>
      <xdr:col>15</xdr:col>
      <xdr:colOff>304800</xdr:colOff>
      <xdr:row>19</xdr:row>
      <xdr:rowOff>171450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4</xdr:row>
      <xdr:rowOff>171450</xdr:rowOff>
    </xdr:from>
    <xdr:to>
      <xdr:col>14</xdr:col>
      <xdr:colOff>327660</xdr:colOff>
      <xdr:row>19</xdr:row>
      <xdr:rowOff>171450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4</xdr:row>
      <xdr:rowOff>179070</xdr:rowOff>
    </xdr:from>
    <xdr:to>
      <xdr:col>14</xdr:col>
      <xdr:colOff>327660</xdr:colOff>
      <xdr:row>19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5</xdr:row>
      <xdr:rowOff>3810</xdr:rowOff>
    </xdr:from>
    <xdr:to>
      <xdr:col>14</xdr:col>
      <xdr:colOff>327660</xdr:colOff>
      <xdr:row>20</xdr:row>
      <xdr:rowOff>3810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5</xdr:row>
      <xdr:rowOff>11430</xdr:rowOff>
    </xdr:from>
    <xdr:to>
      <xdr:col>14</xdr:col>
      <xdr:colOff>312420</xdr:colOff>
      <xdr:row>20</xdr:row>
      <xdr:rowOff>11430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11430</xdr:rowOff>
    </xdr:from>
    <xdr:to>
      <xdr:col>14</xdr:col>
      <xdr:colOff>320040</xdr:colOff>
      <xdr:row>20</xdr:row>
      <xdr:rowOff>11430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5</xdr:row>
      <xdr:rowOff>11430</xdr:rowOff>
    </xdr:from>
    <xdr:to>
      <xdr:col>14</xdr:col>
      <xdr:colOff>342900</xdr:colOff>
      <xdr:row>20</xdr:row>
      <xdr:rowOff>11430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0</xdr:row>
      <xdr:rowOff>0</xdr:rowOff>
    </xdr:from>
    <xdr:to>
      <xdr:col>15</xdr:col>
      <xdr:colOff>281940</xdr:colOff>
      <xdr:row>15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3810</xdr:rowOff>
    </xdr:from>
    <xdr:to>
      <xdr:col>15</xdr:col>
      <xdr:colOff>304800</xdr:colOff>
      <xdr:row>31</xdr:row>
      <xdr:rowOff>3810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4</xdr:row>
      <xdr:rowOff>179070</xdr:rowOff>
    </xdr:from>
    <xdr:to>
      <xdr:col>14</xdr:col>
      <xdr:colOff>327660</xdr:colOff>
      <xdr:row>19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5</xdr:row>
      <xdr:rowOff>3810</xdr:rowOff>
    </xdr:from>
    <xdr:to>
      <xdr:col>14</xdr:col>
      <xdr:colOff>327660</xdr:colOff>
      <xdr:row>20</xdr:row>
      <xdr:rowOff>3810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14</xdr:col>
      <xdr:colOff>373380</xdr:colOff>
      <xdr:row>22</xdr:row>
      <xdr:rowOff>156210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5</xdr:row>
      <xdr:rowOff>3810</xdr:rowOff>
    </xdr:from>
    <xdr:to>
      <xdr:col>14</xdr:col>
      <xdr:colOff>327660</xdr:colOff>
      <xdr:row>20</xdr:row>
      <xdr:rowOff>3810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5</xdr:row>
      <xdr:rowOff>3810</xdr:rowOff>
    </xdr:from>
    <xdr:to>
      <xdr:col>14</xdr:col>
      <xdr:colOff>342900</xdr:colOff>
      <xdr:row>20</xdr:row>
      <xdr:rowOff>3810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5</xdr:row>
      <xdr:rowOff>3810</xdr:rowOff>
    </xdr:from>
    <xdr:to>
      <xdr:col>14</xdr:col>
      <xdr:colOff>304800</xdr:colOff>
      <xdr:row>20</xdr:row>
      <xdr:rowOff>3810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4</xdr:row>
      <xdr:rowOff>179070</xdr:rowOff>
    </xdr:from>
    <xdr:to>
      <xdr:col>14</xdr:col>
      <xdr:colOff>312420</xdr:colOff>
      <xdr:row>19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3810</xdr:rowOff>
    </xdr:from>
    <xdr:to>
      <xdr:col>14</xdr:col>
      <xdr:colOff>320040</xdr:colOff>
      <xdr:row>20</xdr:row>
      <xdr:rowOff>3810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K2" sqref="K2:K4"/>
    </sheetView>
  </sheetViews>
  <sheetFormatPr defaultRowHeight="14.4" x14ac:dyDescent="0.3"/>
  <cols>
    <col min="10" max="10" width="14.33203125" bestFit="1" customWidth="1"/>
    <col min="11" max="11" width="12.109375" bestFit="1" customWidth="1"/>
  </cols>
  <sheetData>
    <row r="1" spans="1:11" x14ac:dyDescent="0.3">
      <c r="A1" s="1" t="s">
        <v>250</v>
      </c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J1" s="1"/>
      <c r="K1" s="1" t="s">
        <v>257</v>
      </c>
    </row>
    <row r="2" spans="1:11" x14ac:dyDescent="0.3">
      <c r="A2">
        <v>22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45</v>
      </c>
      <c r="J2" s="1" t="s">
        <v>258</v>
      </c>
      <c r="K2" s="2">
        <f>AVERAGE(G2:G18)</f>
        <v>63.588235294117645</v>
      </c>
    </row>
    <row r="3" spans="1:11" x14ac:dyDescent="0.3">
      <c r="A3">
        <v>24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>
        <v>48</v>
      </c>
      <c r="J3" s="1" t="s">
        <v>259</v>
      </c>
      <c r="K3" s="2">
        <f>AVERAGE(G19:G36)</f>
        <v>107.05555555555556</v>
      </c>
    </row>
    <row r="4" spans="1:11" x14ac:dyDescent="0.3">
      <c r="A4">
        <v>41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>
        <v>49</v>
      </c>
      <c r="J4" s="1" t="s">
        <v>260</v>
      </c>
      <c r="K4" s="2">
        <f>AVERAGE(G37:G51)</f>
        <v>346.73333333333335</v>
      </c>
    </row>
    <row r="5" spans="1:11" x14ac:dyDescent="0.3">
      <c r="A5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>
        <v>52</v>
      </c>
    </row>
    <row r="6" spans="1:11" x14ac:dyDescent="0.3">
      <c r="A6">
        <v>10</v>
      </c>
      <c r="B6" t="s">
        <v>20</v>
      </c>
      <c r="C6" t="s">
        <v>21</v>
      </c>
      <c r="D6" t="s">
        <v>22</v>
      </c>
      <c r="E6" t="s">
        <v>23</v>
      </c>
      <c r="F6" t="s">
        <v>24</v>
      </c>
      <c r="G6">
        <v>58</v>
      </c>
    </row>
    <row r="7" spans="1:11" x14ac:dyDescent="0.3">
      <c r="A7">
        <v>4</v>
      </c>
      <c r="B7" t="s">
        <v>25</v>
      </c>
      <c r="C7" t="s">
        <v>26</v>
      </c>
      <c r="D7" t="s">
        <v>27</v>
      </c>
      <c r="E7" t="s">
        <v>28</v>
      </c>
      <c r="F7" t="s">
        <v>29</v>
      </c>
      <c r="G7">
        <v>61</v>
      </c>
    </row>
    <row r="8" spans="1:11" x14ac:dyDescent="0.3">
      <c r="A8">
        <v>8</v>
      </c>
      <c r="B8" t="s">
        <v>30</v>
      </c>
      <c r="C8" t="s">
        <v>31</v>
      </c>
      <c r="D8" t="s">
        <v>32</v>
      </c>
      <c r="E8" t="s">
        <v>33</v>
      </c>
      <c r="F8" t="s">
        <v>34</v>
      </c>
      <c r="G8">
        <v>62</v>
      </c>
    </row>
    <row r="9" spans="1:11" x14ac:dyDescent="0.3">
      <c r="A9">
        <v>20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  <c r="G9">
        <v>65</v>
      </c>
    </row>
    <row r="10" spans="1:11" x14ac:dyDescent="0.3">
      <c r="A10">
        <v>6</v>
      </c>
      <c r="B10" t="s">
        <v>40</v>
      </c>
      <c r="C10" t="s">
        <v>41</v>
      </c>
      <c r="D10" t="s">
        <v>42</v>
      </c>
      <c r="E10" t="s">
        <v>43</v>
      </c>
      <c r="F10" t="s">
        <v>44</v>
      </c>
      <c r="G10">
        <v>68</v>
      </c>
    </row>
    <row r="11" spans="1:11" x14ac:dyDescent="0.3">
      <c r="A11">
        <v>30</v>
      </c>
      <c r="B11" t="s">
        <v>45</v>
      </c>
      <c r="C11" t="s">
        <v>46</v>
      </c>
      <c r="D11" t="s">
        <v>47</v>
      </c>
      <c r="E11" t="s">
        <v>48</v>
      </c>
      <c r="F11" t="s">
        <v>49</v>
      </c>
      <c r="G11">
        <v>69</v>
      </c>
    </row>
    <row r="12" spans="1:11" x14ac:dyDescent="0.3">
      <c r="A12">
        <v>38</v>
      </c>
      <c r="B12" t="s">
        <v>50</v>
      </c>
      <c r="C12" t="s">
        <v>51</v>
      </c>
      <c r="D12" t="s">
        <v>52</v>
      </c>
      <c r="E12" t="s">
        <v>53</v>
      </c>
      <c r="F12" t="s">
        <v>54</v>
      </c>
      <c r="G12">
        <v>69</v>
      </c>
    </row>
    <row r="13" spans="1:11" x14ac:dyDescent="0.3">
      <c r="A13">
        <v>12</v>
      </c>
      <c r="B13" t="s">
        <v>55</v>
      </c>
      <c r="C13" t="s">
        <v>56</v>
      </c>
      <c r="D13" t="s">
        <v>57</v>
      </c>
      <c r="E13" t="s">
        <v>58</v>
      </c>
      <c r="F13" t="s">
        <v>59</v>
      </c>
      <c r="G13">
        <v>71</v>
      </c>
    </row>
    <row r="14" spans="1:11" x14ac:dyDescent="0.3">
      <c r="A14">
        <v>25</v>
      </c>
      <c r="B14" t="s">
        <v>60</v>
      </c>
      <c r="C14" t="s">
        <v>61</v>
      </c>
      <c r="D14" t="s">
        <v>62</v>
      </c>
      <c r="E14" t="s">
        <v>63</v>
      </c>
      <c r="F14" t="s">
        <v>64</v>
      </c>
      <c r="G14">
        <v>71</v>
      </c>
    </row>
    <row r="15" spans="1:11" x14ac:dyDescent="0.3">
      <c r="A15">
        <v>40</v>
      </c>
      <c r="B15" t="s">
        <v>65</v>
      </c>
      <c r="C15" t="s">
        <v>66</v>
      </c>
      <c r="D15" t="s">
        <v>67</v>
      </c>
      <c r="E15" t="s">
        <v>68</v>
      </c>
      <c r="F15" t="s">
        <v>69</v>
      </c>
      <c r="G15">
        <v>71</v>
      </c>
    </row>
    <row r="16" spans="1:11" x14ac:dyDescent="0.3">
      <c r="A16">
        <v>0</v>
      </c>
      <c r="B16" t="s">
        <v>70</v>
      </c>
      <c r="C16" t="s">
        <v>71</v>
      </c>
      <c r="D16" t="s">
        <v>72</v>
      </c>
      <c r="E16" t="s">
        <v>73</v>
      </c>
      <c r="F16" t="s">
        <v>74</v>
      </c>
      <c r="G16">
        <v>74</v>
      </c>
    </row>
    <row r="17" spans="1:7" x14ac:dyDescent="0.3">
      <c r="A17">
        <v>35</v>
      </c>
      <c r="B17" t="s">
        <v>75</v>
      </c>
      <c r="C17" t="s">
        <v>76</v>
      </c>
      <c r="D17" t="s">
        <v>77</v>
      </c>
      <c r="E17" t="s">
        <v>78</v>
      </c>
      <c r="F17" t="s">
        <v>79</v>
      </c>
      <c r="G17">
        <v>74</v>
      </c>
    </row>
    <row r="18" spans="1:7" x14ac:dyDescent="0.3">
      <c r="A18">
        <v>42</v>
      </c>
      <c r="B18" t="s">
        <v>80</v>
      </c>
      <c r="C18" t="s">
        <v>81</v>
      </c>
      <c r="D18" t="s">
        <v>82</v>
      </c>
      <c r="E18" t="s">
        <v>83</v>
      </c>
      <c r="F18" t="s">
        <v>84</v>
      </c>
      <c r="G18">
        <v>74</v>
      </c>
    </row>
    <row r="19" spans="1:7" x14ac:dyDescent="0.3">
      <c r="A19">
        <v>28</v>
      </c>
      <c r="B19" t="s">
        <v>85</v>
      </c>
      <c r="C19" t="s">
        <v>86</v>
      </c>
      <c r="D19" t="s">
        <v>87</v>
      </c>
      <c r="E19" t="s">
        <v>88</v>
      </c>
      <c r="F19" t="s">
        <v>89</v>
      </c>
      <c r="G19">
        <v>75</v>
      </c>
    </row>
    <row r="20" spans="1:7" x14ac:dyDescent="0.3">
      <c r="A20">
        <v>32</v>
      </c>
      <c r="B20" t="s">
        <v>90</v>
      </c>
      <c r="C20" t="s">
        <v>91</v>
      </c>
      <c r="D20" t="s">
        <v>92</v>
      </c>
      <c r="E20" t="s">
        <v>93</v>
      </c>
      <c r="F20" t="s">
        <v>94</v>
      </c>
      <c r="G20">
        <v>76</v>
      </c>
    </row>
    <row r="21" spans="1:7" x14ac:dyDescent="0.3">
      <c r="A21">
        <v>19</v>
      </c>
      <c r="B21" t="s">
        <v>95</v>
      </c>
      <c r="C21" t="s">
        <v>96</v>
      </c>
      <c r="D21" t="s">
        <v>97</v>
      </c>
      <c r="E21" t="s">
        <v>98</v>
      </c>
      <c r="F21" t="s">
        <v>99</v>
      </c>
      <c r="G21">
        <v>77</v>
      </c>
    </row>
    <row r="22" spans="1:7" x14ac:dyDescent="0.3">
      <c r="A22">
        <v>5</v>
      </c>
      <c r="B22" t="s">
        <v>100</v>
      </c>
      <c r="C22" t="s">
        <v>101</v>
      </c>
      <c r="D22" t="s">
        <v>102</v>
      </c>
      <c r="E22" t="s">
        <v>103</v>
      </c>
      <c r="F22" t="s">
        <v>104</v>
      </c>
      <c r="G22">
        <v>78</v>
      </c>
    </row>
    <row r="23" spans="1:7" x14ac:dyDescent="0.3">
      <c r="A23">
        <v>13</v>
      </c>
      <c r="B23" t="s">
        <v>105</v>
      </c>
      <c r="C23" t="s">
        <v>106</v>
      </c>
      <c r="D23" t="s">
        <v>107</v>
      </c>
      <c r="E23" t="s">
        <v>108</v>
      </c>
      <c r="F23" t="s">
        <v>109</v>
      </c>
      <c r="G23">
        <v>78</v>
      </c>
    </row>
    <row r="24" spans="1:7" x14ac:dyDescent="0.3">
      <c r="A24">
        <v>23</v>
      </c>
      <c r="B24" t="s">
        <v>110</v>
      </c>
      <c r="C24" t="s">
        <v>111</v>
      </c>
      <c r="D24" t="s">
        <v>112</v>
      </c>
      <c r="E24" t="s">
        <v>113</v>
      </c>
      <c r="F24" t="s">
        <v>114</v>
      </c>
      <c r="G24">
        <v>81</v>
      </c>
    </row>
    <row r="25" spans="1:7" x14ac:dyDescent="0.3">
      <c r="A25">
        <v>7</v>
      </c>
      <c r="B25" t="s">
        <v>115</v>
      </c>
      <c r="C25" t="s">
        <v>116</v>
      </c>
      <c r="D25" t="s">
        <v>117</v>
      </c>
      <c r="E25" t="s">
        <v>118</v>
      </c>
      <c r="F25" t="s">
        <v>119</v>
      </c>
      <c r="G25">
        <v>83</v>
      </c>
    </row>
    <row r="26" spans="1:7" x14ac:dyDescent="0.3">
      <c r="A26">
        <v>46</v>
      </c>
      <c r="B26" t="s">
        <v>120</v>
      </c>
      <c r="C26" t="s">
        <v>121</v>
      </c>
      <c r="D26" t="s">
        <v>122</v>
      </c>
      <c r="E26" t="s">
        <v>123</v>
      </c>
      <c r="F26" t="s">
        <v>124</v>
      </c>
      <c r="G26">
        <v>85</v>
      </c>
    </row>
    <row r="27" spans="1:7" x14ac:dyDescent="0.3">
      <c r="A27">
        <v>31</v>
      </c>
      <c r="B27" t="s">
        <v>125</v>
      </c>
      <c r="C27" t="s">
        <v>126</v>
      </c>
      <c r="D27" t="s">
        <v>127</v>
      </c>
      <c r="E27" t="s">
        <v>128</v>
      </c>
      <c r="F27" t="s">
        <v>129</v>
      </c>
      <c r="G27">
        <v>86</v>
      </c>
    </row>
    <row r="28" spans="1:7" x14ac:dyDescent="0.3">
      <c r="A28">
        <v>26</v>
      </c>
      <c r="B28" t="s">
        <v>130</v>
      </c>
      <c r="C28" t="s">
        <v>131</v>
      </c>
      <c r="D28" t="s">
        <v>132</v>
      </c>
      <c r="E28" t="s">
        <v>133</v>
      </c>
      <c r="F28" t="s">
        <v>134</v>
      </c>
      <c r="G28">
        <v>91</v>
      </c>
    </row>
    <row r="29" spans="1:7" x14ac:dyDescent="0.3">
      <c r="A29">
        <v>33</v>
      </c>
      <c r="B29" t="s">
        <v>135</v>
      </c>
      <c r="C29" t="s">
        <v>136</v>
      </c>
      <c r="D29" t="s">
        <v>137</v>
      </c>
      <c r="E29" t="s">
        <v>138</v>
      </c>
      <c r="F29" t="s">
        <v>139</v>
      </c>
      <c r="G29">
        <v>91</v>
      </c>
    </row>
    <row r="30" spans="1:7" x14ac:dyDescent="0.3">
      <c r="A30">
        <v>36</v>
      </c>
      <c r="B30" t="s">
        <v>140</v>
      </c>
      <c r="C30" t="s">
        <v>141</v>
      </c>
      <c r="D30" t="s">
        <v>142</v>
      </c>
      <c r="E30" t="s">
        <v>143</v>
      </c>
      <c r="F30" t="s">
        <v>144</v>
      </c>
      <c r="G30">
        <v>109</v>
      </c>
    </row>
    <row r="31" spans="1:7" x14ac:dyDescent="0.3">
      <c r="A31">
        <v>27</v>
      </c>
      <c r="B31" t="s">
        <v>145</v>
      </c>
      <c r="C31" t="s">
        <v>146</v>
      </c>
      <c r="D31" t="s">
        <v>147</v>
      </c>
      <c r="E31" t="s">
        <v>148</v>
      </c>
      <c r="F31" t="s">
        <v>149</v>
      </c>
      <c r="G31">
        <v>129</v>
      </c>
    </row>
    <row r="32" spans="1:7" x14ac:dyDescent="0.3">
      <c r="A32">
        <v>1</v>
      </c>
      <c r="B32" t="s">
        <v>150</v>
      </c>
      <c r="C32" t="s">
        <v>151</v>
      </c>
      <c r="D32" t="s">
        <v>152</v>
      </c>
      <c r="E32" t="s">
        <v>153</v>
      </c>
      <c r="F32" t="s">
        <v>154</v>
      </c>
      <c r="G32">
        <v>140</v>
      </c>
    </row>
    <row r="33" spans="1:7" x14ac:dyDescent="0.3">
      <c r="A33">
        <v>18</v>
      </c>
      <c r="B33" t="s">
        <v>155</v>
      </c>
      <c r="C33" t="s">
        <v>156</v>
      </c>
      <c r="D33" t="s">
        <v>157</v>
      </c>
      <c r="E33" t="s">
        <v>158</v>
      </c>
      <c r="F33" t="s">
        <v>159</v>
      </c>
      <c r="G33">
        <v>156</v>
      </c>
    </row>
    <row r="34" spans="1:7" x14ac:dyDescent="0.3">
      <c r="A34">
        <v>45</v>
      </c>
      <c r="B34" t="s">
        <v>160</v>
      </c>
      <c r="C34" t="s">
        <v>161</v>
      </c>
      <c r="D34" t="s">
        <v>162</v>
      </c>
      <c r="E34" t="s">
        <v>163</v>
      </c>
      <c r="F34" t="s">
        <v>164</v>
      </c>
      <c r="G34">
        <v>163</v>
      </c>
    </row>
    <row r="35" spans="1:7" x14ac:dyDescent="0.3">
      <c r="A35">
        <v>16</v>
      </c>
      <c r="B35" t="s">
        <v>165</v>
      </c>
      <c r="C35" t="s">
        <v>166</v>
      </c>
      <c r="D35" t="s">
        <v>167</v>
      </c>
      <c r="E35" t="s">
        <v>168</v>
      </c>
      <c r="F35" t="s">
        <v>169</v>
      </c>
      <c r="G35">
        <v>164</v>
      </c>
    </row>
    <row r="36" spans="1:7" x14ac:dyDescent="0.3">
      <c r="A36">
        <v>2</v>
      </c>
      <c r="B36" t="s">
        <v>170</v>
      </c>
      <c r="C36" t="s">
        <v>171</v>
      </c>
      <c r="D36" t="s">
        <v>172</v>
      </c>
      <c r="E36" t="s">
        <v>173</v>
      </c>
      <c r="F36" t="s">
        <v>174</v>
      </c>
      <c r="G36">
        <v>165</v>
      </c>
    </row>
    <row r="37" spans="1:7" x14ac:dyDescent="0.3">
      <c r="A37">
        <v>3</v>
      </c>
      <c r="B37" t="s">
        <v>175</v>
      </c>
      <c r="C37" t="s">
        <v>176</v>
      </c>
      <c r="D37" t="s">
        <v>177</v>
      </c>
      <c r="E37" t="s">
        <v>178</v>
      </c>
      <c r="F37" t="s">
        <v>179</v>
      </c>
      <c r="G37">
        <v>166</v>
      </c>
    </row>
    <row r="38" spans="1:7" x14ac:dyDescent="0.3">
      <c r="A38">
        <v>44</v>
      </c>
      <c r="B38" t="s">
        <v>180</v>
      </c>
      <c r="C38" t="s">
        <v>181</v>
      </c>
      <c r="D38" t="s">
        <v>182</v>
      </c>
      <c r="E38" t="s">
        <v>183</v>
      </c>
      <c r="F38" t="s">
        <v>184</v>
      </c>
      <c r="G38">
        <v>166</v>
      </c>
    </row>
    <row r="39" spans="1:7" x14ac:dyDescent="0.3">
      <c r="A39">
        <v>17</v>
      </c>
      <c r="B39" t="s">
        <v>185</v>
      </c>
      <c r="C39" t="s">
        <v>186</v>
      </c>
      <c r="D39" t="s">
        <v>187</v>
      </c>
      <c r="E39" t="s">
        <v>188</v>
      </c>
      <c r="F39" t="s">
        <v>189</v>
      </c>
      <c r="G39">
        <v>171</v>
      </c>
    </row>
    <row r="40" spans="1:7" x14ac:dyDescent="0.3">
      <c r="A40">
        <v>47</v>
      </c>
      <c r="B40" t="s">
        <v>190</v>
      </c>
      <c r="C40" t="s">
        <v>191</v>
      </c>
      <c r="D40" t="s">
        <v>192</v>
      </c>
      <c r="E40" t="s">
        <v>193</v>
      </c>
      <c r="F40" t="s">
        <v>194</v>
      </c>
      <c r="G40">
        <v>182</v>
      </c>
    </row>
    <row r="41" spans="1:7" x14ac:dyDescent="0.3">
      <c r="A41">
        <v>49</v>
      </c>
      <c r="B41" t="s">
        <v>195</v>
      </c>
      <c r="C41" t="s">
        <v>196</v>
      </c>
      <c r="D41" t="s">
        <v>197</v>
      </c>
      <c r="E41" t="s">
        <v>198</v>
      </c>
      <c r="F41" t="s">
        <v>199</v>
      </c>
      <c r="G41">
        <v>184</v>
      </c>
    </row>
    <row r="42" spans="1:7" x14ac:dyDescent="0.3">
      <c r="A42">
        <v>43</v>
      </c>
      <c r="B42" t="s">
        <v>200</v>
      </c>
      <c r="C42" t="s">
        <v>201</v>
      </c>
      <c r="D42" t="s">
        <v>202</v>
      </c>
      <c r="E42" t="s">
        <v>203</v>
      </c>
      <c r="F42" t="s">
        <v>204</v>
      </c>
      <c r="G42">
        <v>193</v>
      </c>
    </row>
    <row r="43" spans="1:7" x14ac:dyDescent="0.3">
      <c r="A43">
        <v>15</v>
      </c>
      <c r="B43" t="s">
        <v>205</v>
      </c>
      <c r="C43" t="s">
        <v>206</v>
      </c>
      <c r="D43" t="s">
        <v>207</v>
      </c>
      <c r="E43" t="s">
        <v>208</v>
      </c>
      <c r="F43" t="s">
        <v>209</v>
      </c>
      <c r="G43">
        <v>197</v>
      </c>
    </row>
    <row r="44" spans="1:7" x14ac:dyDescent="0.3">
      <c r="A44">
        <v>21</v>
      </c>
      <c r="B44" t="s">
        <v>210</v>
      </c>
      <c r="C44" t="s">
        <v>211</v>
      </c>
      <c r="D44" t="s">
        <v>212</v>
      </c>
      <c r="E44" t="s">
        <v>213</v>
      </c>
      <c r="F44" t="s">
        <v>214</v>
      </c>
      <c r="G44">
        <v>206</v>
      </c>
    </row>
    <row r="45" spans="1:7" x14ac:dyDescent="0.3">
      <c r="A45">
        <v>48</v>
      </c>
      <c r="B45" t="s">
        <v>215</v>
      </c>
      <c r="C45" t="s">
        <v>216</v>
      </c>
      <c r="D45" t="s">
        <v>217</v>
      </c>
      <c r="E45" t="s">
        <v>218</v>
      </c>
      <c r="F45" t="s">
        <v>219</v>
      </c>
      <c r="G45">
        <v>242</v>
      </c>
    </row>
    <row r="46" spans="1:7" x14ac:dyDescent="0.3">
      <c r="A46">
        <v>34</v>
      </c>
      <c r="B46" t="s">
        <v>220</v>
      </c>
      <c r="C46" t="s">
        <v>221</v>
      </c>
      <c r="D46" t="s">
        <v>222</v>
      </c>
      <c r="E46" t="s">
        <v>223</v>
      </c>
      <c r="F46" t="s">
        <v>224</v>
      </c>
      <c r="G46">
        <v>284</v>
      </c>
    </row>
    <row r="47" spans="1:7" x14ac:dyDescent="0.3">
      <c r="A47">
        <v>39</v>
      </c>
      <c r="B47" t="s">
        <v>225</v>
      </c>
      <c r="C47" t="s">
        <v>226</v>
      </c>
      <c r="D47" t="s">
        <v>227</v>
      </c>
      <c r="E47" t="s">
        <v>228</v>
      </c>
      <c r="F47" t="s">
        <v>229</v>
      </c>
      <c r="G47">
        <v>344</v>
      </c>
    </row>
    <row r="48" spans="1:7" x14ac:dyDescent="0.3">
      <c r="A48">
        <v>37</v>
      </c>
      <c r="B48" t="s">
        <v>230</v>
      </c>
      <c r="C48" t="s">
        <v>231</v>
      </c>
      <c r="D48" t="s">
        <v>232</v>
      </c>
      <c r="E48" t="s">
        <v>233</v>
      </c>
      <c r="F48" t="s">
        <v>234</v>
      </c>
      <c r="G48">
        <v>468</v>
      </c>
    </row>
    <row r="49" spans="1:7" x14ac:dyDescent="0.3">
      <c r="A49">
        <v>11</v>
      </c>
      <c r="B49" t="s">
        <v>235</v>
      </c>
      <c r="C49" t="s">
        <v>236</v>
      </c>
      <c r="D49" t="s">
        <v>237</v>
      </c>
      <c r="E49" t="s">
        <v>238</v>
      </c>
      <c r="F49" t="s">
        <v>239</v>
      </c>
      <c r="G49">
        <v>560</v>
      </c>
    </row>
    <row r="50" spans="1:7" x14ac:dyDescent="0.3">
      <c r="A50">
        <v>9</v>
      </c>
      <c r="B50" t="s">
        <v>240</v>
      </c>
      <c r="C50" t="s">
        <v>241</v>
      </c>
      <c r="D50" t="s">
        <v>242</v>
      </c>
      <c r="E50" t="s">
        <v>243</v>
      </c>
      <c r="F50" t="s">
        <v>244</v>
      </c>
      <c r="G50">
        <v>632</v>
      </c>
    </row>
    <row r="51" spans="1:7" x14ac:dyDescent="0.3">
      <c r="A51">
        <v>29</v>
      </c>
      <c r="B51" t="s">
        <v>245</v>
      </c>
      <c r="C51" t="s">
        <v>246</v>
      </c>
      <c r="D51" t="s">
        <v>247</v>
      </c>
      <c r="E51" t="s">
        <v>248</v>
      </c>
      <c r="F51" t="s">
        <v>249</v>
      </c>
      <c r="G51">
        <v>1206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250</v>
      </c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I1" s="1"/>
      <c r="J1" s="1" t="s">
        <v>257</v>
      </c>
    </row>
    <row r="2" spans="1:10" x14ac:dyDescent="0.3">
      <c r="A2">
        <v>16</v>
      </c>
      <c r="B2" t="s">
        <v>1117</v>
      </c>
      <c r="C2" t="s">
        <v>2159</v>
      </c>
      <c r="D2" t="s">
        <v>2160</v>
      </c>
      <c r="E2" t="s">
        <v>2161</v>
      </c>
      <c r="F2" t="s">
        <v>2162</v>
      </c>
      <c r="G2">
        <v>186</v>
      </c>
      <c r="I2" s="1" t="s">
        <v>258</v>
      </c>
      <c r="J2" s="2">
        <f>AVERAGE(G2:G18)</f>
        <v>874.41176470588232</v>
      </c>
    </row>
    <row r="3" spans="1:10" x14ac:dyDescent="0.3">
      <c r="A3">
        <v>49</v>
      </c>
      <c r="B3" t="s">
        <v>2163</v>
      </c>
      <c r="C3" t="s">
        <v>1167</v>
      </c>
      <c r="D3" t="s">
        <v>2164</v>
      </c>
      <c r="E3" t="s">
        <v>2165</v>
      </c>
      <c r="F3" t="s">
        <v>2166</v>
      </c>
      <c r="G3">
        <v>312</v>
      </c>
      <c r="I3" s="1" t="s">
        <v>259</v>
      </c>
      <c r="J3" s="2">
        <f>AVERAGE(G19:G36)</f>
        <v>1506.5555555555557</v>
      </c>
    </row>
    <row r="4" spans="1:10" x14ac:dyDescent="0.3">
      <c r="A4">
        <v>38</v>
      </c>
      <c r="B4" t="s">
        <v>2167</v>
      </c>
      <c r="C4" t="s">
        <v>2168</v>
      </c>
      <c r="D4" t="s">
        <v>2169</v>
      </c>
      <c r="E4" t="s">
        <v>2170</v>
      </c>
      <c r="F4" t="s">
        <v>2171</v>
      </c>
      <c r="G4">
        <v>696</v>
      </c>
      <c r="I4" s="1" t="s">
        <v>260</v>
      </c>
      <c r="J4" s="2">
        <f>AVERAGE(G37:G51)</f>
        <v>2603.8000000000002</v>
      </c>
    </row>
    <row r="5" spans="1:10" x14ac:dyDescent="0.3">
      <c r="A5">
        <v>48</v>
      </c>
      <c r="B5" t="s">
        <v>2172</v>
      </c>
      <c r="C5" t="s">
        <v>2173</v>
      </c>
      <c r="D5" t="s">
        <v>2174</v>
      </c>
      <c r="E5" t="s">
        <v>2175</v>
      </c>
      <c r="F5" t="s">
        <v>2176</v>
      </c>
      <c r="G5">
        <v>739</v>
      </c>
    </row>
    <row r="6" spans="1:10" x14ac:dyDescent="0.3">
      <c r="A6">
        <v>18</v>
      </c>
      <c r="B6" t="s">
        <v>2177</v>
      </c>
      <c r="C6" t="s">
        <v>2178</v>
      </c>
      <c r="D6" t="s">
        <v>2179</v>
      </c>
      <c r="E6" t="s">
        <v>2180</v>
      </c>
      <c r="F6" t="s">
        <v>2181</v>
      </c>
      <c r="G6">
        <v>809</v>
      </c>
    </row>
    <row r="7" spans="1:10" x14ac:dyDescent="0.3">
      <c r="A7">
        <v>42</v>
      </c>
      <c r="B7" t="s">
        <v>2182</v>
      </c>
      <c r="C7" t="s">
        <v>2183</v>
      </c>
      <c r="D7" t="s">
        <v>2184</v>
      </c>
      <c r="E7" t="s">
        <v>2185</v>
      </c>
      <c r="F7" t="s">
        <v>2186</v>
      </c>
      <c r="G7">
        <v>814</v>
      </c>
    </row>
    <row r="8" spans="1:10" x14ac:dyDescent="0.3">
      <c r="A8">
        <v>41</v>
      </c>
      <c r="B8" t="s">
        <v>2187</v>
      </c>
      <c r="C8" t="s">
        <v>2188</v>
      </c>
      <c r="D8" t="s">
        <v>2189</v>
      </c>
      <c r="E8" t="s">
        <v>2190</v>
      </c>
      <c r="F8" t="s">
        <v>2191</v>
      </c>
      <c r="G8">
        <v>848</v>
      </c>
    </row>
    <row r="9" spans="1:10" x14ac:dyDescent="0.3">
      <c r="A9">
        <v>28</v>
      </c>
      <c r="B9" t="s">
        <v>2192</v>
      </c>
      <c r="C9" t="s">
        <v>2193</v>
      </c>
      <c r="D9" t="s">
        <v>2194</v>
      </c>
      <c r="E9" t="s">
        <v>2195</v>
      </c>
      <c r="F9" t="s">
        <v>2196</v>
      </c>
      <c r="G9">
        <v>904</v>
      </c>
    </row>
    <row r="10" spans="1:10" x14ac:dyDescent="0.3">
      <c r="A10">
        <v>44</v>
      </c>
      <c r="B10" t="s">
        <v>2197</v>
      </c>
      <c r="C10" t="s">
        <v>2198</v>
      </c>
      <c r="D10" t="s">
        <v>2199</v>
      </c>
      <c r="E10" t="s">
        <v>2200</v>
      </c>
      <c r="F10" t="s">
        <v>2201</v>
      </c>
      <c r="G10">
        <v>947</v>
      </c>
    </row>
    <row r="11" spans="1:10" x14ac:dyDescent="0.3">
      <c r="A11">
        <v>30</v>
      </c>
      <c r="B11" t="s">
        <v>2202</v>
      </c>
      <c r="C11" t="s">
        <v>2203</v>
      </c>
      <c r="D11" t="s">
        <v>2204</v>
      </c>
      <c r="E11" t="s">
        <v>2205</v>
      </c>
      <c r="F11" t="s">
        <v>2206</v>
      </c>
      <c r="G11">
        <v>979</v>
      </c>
    </row>
    <row r="12" spans="1:10" x14ac:dyDescent="0.3">
      <c r="A12">
        <v>23</v>
      </c>
      <c r="B12" t="s">
        <v>2207</v>
      </c>
      <c r="C12" t="s">
        <v>2208</v>
      </c>
      <c r="D12" t="s">
        <v>2209</v>
      </c>
      <c r="E12" t="s">
        <v>2210</v>
      </c>
      <c r="F12" t="s">
        <v>2211</v>
      </c>
      <c r="G12">
        <v>999</v>
      </c>
    </row>
    <row r="13" spans="1:10" x14ac:dyDescent="0.3">
      <c r="A13">
        <v>39</v>
      </c>
      <c r="B13" t="s">
        <v>2212</v>
      </c>
      <c r="C13" t="s">
        <v>1261</v>
      </c>
      <c r="D13" t="s">
        <v>2213</v>
      </c>
      <c r="E13" t="s">
        <v>2214</v>
      </c>
      <c r="F13" t="s">
        <v>2215</v>
      </c>
      <c r="G13">
        <v>1037</v>
      </c>
    </row>
    <row r="14" spans="1:10" x14ac:dyDescent="0.3">
      <c r="A14">
        <v>47</v>
      </c>
      <c r="B14" t="s">
        <v>2216</v>
      </c>
      <c r="C14" t="s">
        <v>2217</v>
      </c>
      <c r="D14" t="s">
        <v>2218</v>
      </c>
      <c r="E14" t="s">
        <v>2219</v>
      </c>
      <c r="F14" t="s">
        <v>2220</v>
      </c>
      <c r="G14">
        <v>1089</v>
      </c>
    </row>
    <row r="15" spans="1:10" x14ac:dyDescent="0.3">
      <c r="A15">
        <v>6</v>
      </c>
      <c r="B15" t="s">
        <v>2221</v>
      </c>
      <c r="C15" t="s">
        <v>2222</v>
      </c>
      <c r="D15" t="s">
        <v>2223</v>
      </c>
      <c r="E15" t="s">
        <v>2224</v>
      </c>
      <c r="F15" t="s">
        <v>2225</v>
      </c>
      <c r="G15">
        <v>1101</v>
      </c>
    </row>
    <row r="16" spans="1:10" x14ac:dyDescent="0.3">
      <c r="A16">
        <v>11</v>
      </c>
      <c r="B16" t="s">
        <v>2226</v>
      </c>
      <c r="C16" t="s">
        <v>2227</v>
      </c>
      <c r="D16" t="s">
        <v>2228</v>
      </c>
      <c r="E16" t="s">
        <v>2229</v>
      </c>
      <c r="F16" t="s">
        <v>2230</v>
      </c>
      <c r="G16">
        <v>1119</v>
      </c>
    </row>
    <row r="17" spans="1:7" x14ac:dyDescent="0.3">
      <c r="A17">
        <v>1</v>
      </c>
      <c r="B17" t="s">
        <v>2231</v>
      </c>
      <c r="C17" t="s">
        <v>2232</v>
      </c>
      <c r="D17" t="s">
        <v>2233</v>
      </c>
      <c r="E17" t="s">
        <v>2234</v>
      </c>
      <c r="F17" t="s">
        <v>2235</v>
      </c>
      <c r="G17">
        <v>1139</v>
      </c>
    </row>
    <row r="18" spans="1:7" x14ac:dyDescent="0.3">
      <c r="A18">
        <v>4</v>
      </c>
      <c r="B18" t="s">
        <v>2236</v>
      </c>
      <c r="C18" t="s">
        <v>2237</v>
      </c>
      <c r="D18" t="s">
        <v>2238</v>
      </c>
      <c r="E18" t="s">
        <v>2239</v>
      </c>
      <c r="F18" t="s">
        <v>2240</v>
      </c>
      <c r="G18">
        <v>1147</v>
      </c>
    </row>
    <row r="19" spans="1:7" x14ac:dyDescent="0.3">
      <c r="A19">
        <v>3</v>
      </c>
      <c r="B19" t="s">
        <v>2241</v>
      </c>
      <c r="C19" t="s">
        <v>2242</v>
      </c>
      <c r="D19" t="s">
        <v>2243</v>
      </c>
      <c r="E19" t="s">
        <v>2244</v>
      </c>
      <c r="F19" t="s">
        <v>2245</v>
      </c>
      <c r="G19">
        <v>1155</v>
      </c>
    </row>
    <row r="20" spans="1:7" x14ac:dyDescent="0.3">
      <c r="A20">
        <v>25</v>
      </c>
      <c r="B20" t="s">
        <v>2246</v>
      </c>
      <c r="C20" t="s">
        <v>2247</v>
      </c>
      <c r="D20" t="s">
        <v>2248</v>
      </c>
      <c r="E20" t="s">
        <v>2249</v>
      </c>
      <c r="F20" t="s">
        <v>2250</v>
      </c>
      <c r="G20">
        <v>1180</v>
      </c>
    </row>
    <row r="21" spans="1:7" x14ac:dyDescent="0.3">
      <c r="A21">
        <v>43</v>
      </c>
      <c r="B21" t="s">
        <v>2251</v>
      </c>
      <c r="C21" t="s">
        <v>2252</v>
      </c>
      <c r="D21" t="s">
        <v>2253</v>
      </c>
      <c r="E21" t="s">
        <v>2254</v>
      </c>
      <c r="F21" t="s">
        <v>2255</v>
      </c>
      <c r="G21">
        <v>1252</v>
      </c>
    </row>
    <row r="22" spans="1:7" x14ac:dyDescent="0.3">
      <c r="A22">
        <v>17</v>
      </c>
      <c r="B22" t="s">
        <v>2256</v>
      </c>
      <c r="C22" t="s">
        <v>2257</v>
      </c>
      <c r="D22" t="s">
        <v>2258</v>
      </c>
      <c r="E22" t="s">
        <v>2259</v>
      </c>
      <c r="F22" t="s">
        <v>2260</v>
      </c>
      <c r="G22">
        <v>1266</v>
      </c>
    </row>
    <row r="23" spans="1:7" x14ac:dyDescent="0.3">
      <c r="A23">
        <v>27</v>
      </c>
      <c r="B23" t="s">
        <v>2261</v>
      </c>
      <c r="C23" t="s">
        <v>2262</v>
      </c>
      <c r="D23" t="s">
        <v>2263</v>
      </c>
      <c r="E23" t="s">
        <v>2264</v>
      </c>
      <c r="F23" t="s">
        <v>2265</v>
      </c>
      <c r="G23">
        <v>1284</v>
      </c>
    </row>
    <row r="24" spans="1:7" x14ac:dyDescent="0.3">
      <c r="A24">
        <v>24</v>
      </c>
      <c r="B24" t="s">
        <v>2266</v>
      </c>
      <c r="C24" t="s">
        <v>2267</v>
      </c>
      <c r="D24" t="s">
        <v>2268</v>
      </c>
      <c r="E24" t="s">
        <v>2269</v>
      </c>
      <c r="F24" t="s">
        <v>2270</v>
      </c>
      <c r="G24">
        <v>1291</v>
      </c>
    </row>
    <row r="25" spans="1:7" x14ac:dyDescent="0.3">
      <c r="A25">
        <v>34</v>
      </c>
      <c r="B25" t="s">
        <v>1761</v>
      </c>
      <c r="C25" t="s">
        <v>2271</v>
      </c>
      <c r="D25" t="s">
        <v>2272</v>
      </c>
      <c r="E25" t="s">
        <v>2273</v>
      </c>
      <c r="F25" t="s">
        <v>2274</v>
      </c>
      <c r="G25">
        <v>1305</v>
      </c>
    </row>
    <row r="26" spans="1:7" x14ac:dyDescent="0.3">
      <c r="A26">
        <v>46</v>
      </c>
      <c r="B26" t="s">
        <v>2275</v>
      </c>
      <c r="C26" t="s">
        <v>2276</v>
      </c>
      <c r="D26" t="s">
        <v>2277</v>
      </c>
      <c r="E26" t="s">
        <v>2278</v>
      </c>
      <c r="F26" t="s">
        <v>2279</v>
      </c>
      <c r="G26">
        <v>1384</v>
      </c>
    </row>
    <row r="27" spans="1:7" x14ac:dyDescent="0.3">
      <c r="A27">
        <v>33</v>
      </c>
      <c r="B27" t="s">
        <v>2280</v>
      </c>
      <c r="C27" t="s">
        <v>2281</v>
      </c>
      <c r="D27" t="s">
        <v>2282</v>
      </c>
      <c r="E27" t="s">
        <v>2283</v>
      </c>
      <c r="F27" t="s">
        <v>2284</v>
      </c>
      <c r="G27">
        <v>1533</v>
      </c>
    </row>
    <row r="28" spans="1:7" x14ac:dyDescent="0.3">
      <c r="A28">
        <v>26</v>
      </c>
      <c r="B28" t="s">
        <v>2285</v>
      </c>
      <c r="C28" t="s">
        <v>2286</v>
      </c>
      <c r="D28" t="s">
        <v>2287</v>
      </c>
      <c r="E28" t="s">
        <v>2288</v>
      </c>
      <c r="F28" t="s">
        <v>2289</v>
      </c>
      <c r="G28">
        <v>1542</v>
      </c>
    </row>
    <row r="29" spans="1:7" x14ac:dyDescent="0.3">
      <c r="A29">
        <v>22</v>
      </c>
      <c r="B29" t="s">
        <v>2290</v>
      </c>
      <c r="C29" t="s">
        <v>2291</v>
      </c>
      <c r="D29" t="s">
        <v>2292</v>
      </c>
      <c r="E29" t="s">
        <v>2293</v>
      </c>
      <c r="F29" t="s">
        <v>2294</v>
      </c>
      <c r="G29">
        <v>1563</v>
      </c>
    </row>
    <row r="30" spans="1:7" x14ac:dyDescent="0.3">
      <c r="A30">
        <v>2</v>
      </c>
      <c r="B30" t="s">
        <v>2295</v>
      </c>
      <c r="C30" t="s">
        <v>2296</v>
      </c>
      <c r="D30" t="s">
        <v>2297</v>
      </c>
      <c r="E30" t="s">
        <v>2298</v>
      </c>
      <c r="F30" t="s">
        <v>2299</v>
      </c>
      <c r="G30">
        <v>1586</v>
      </c>
    </row>
    <row r="31" spans="1:7" x14ac:dyDescent="0.3">
      <c r="A31">
        <v>14</v>
      </c>
      <c r="B31" t="s">
        <v>2300</v>
      </c>
      <c r="C31" t="s">
        <v>2301</v>
      </c>
      <c r="D31" t="s">
        <v>2302</v>
      </c>
      <c r="E31" t="s">
        <v>2303</v>
      </c>
      <c r="F31" t="s">
        <v>2304</v>
      </c>
      <c r="G31">
        <v>1644</v>
      </c>
    </row>
    <row r="32" spans="1:7" x14ac:dyDescent="0.3">
      <c r="A32">
        <v>37</v>
      </c>
      <c r="B32" t="s">
        <v>2305</v>
      </c>
      <c r="C32" t="s">
        <v>2306</v>
      </c>
      <c r="D32" t="s">
        <v>2307</v>
      </c>
      <c r="E32" t="s">
        <v>2308</v>
      </c>
      <c r="F32" t="s">
        <v>2309</v>
      </c>
      <c r="G32">
        <v>1658</v>
      </c>
    </row>
    <row r="33" spans="1:7" x14ac:dyDescent="0.3">
      <c r="A33">
        <v>31</v>
      </c>
      <c r="B33" t="s">
        <v>2310</v>
      </c>
      <c r="C33" t="s">
        <v>2311</v>
      </c>
      <c r="D33" t="s">
        <v>2312</v>
      </c>
      <c r="E33" t="s">
        <v>2313</v>
      </c>
      <c r="F33" t="s">
        <v>2314</v>
      </c>
      <c r="G33">
        <v>1766</v>
      </c>
    </row>
    <row r="34" spans="1:7" x14ac:dyDescent="0.3">
      <c r="A34">
        <v>9</v>
      </c>
      <c r="B34" t="s">
        <v>2315</v>
      </c>
      <c r="C34" t="s">
        <v>2316</v>
      </c>
      <c r="D34" t="s">
        <v>2317</v>
      </c>
      <c r="E34" t="s">
        <v>2318</v>
      </c>
      <c r="F34" t="s">
        <v>2319</v>
      </c>
      <c r="G34">
        <v>1859</v>
      </c>
    </row>
    <row r="35" spans="1:7" x14ac:dyDescent="0.3">
      <c r="A35">
        <v>15</v>
      </c>
      <c r="B35" t="s">
        <v>2320</v>
      </c>
      <c r="C35" t="s">
        <v>2321</v>
      </c>
      <c r="D35" t="s">
        <v>2322</v>
      </c>
      <c r="E35" t="s">
        <v>2323</v>
      </c>
      <c r="F35" t="s">
        <v>2324</v>
      </c>
      <c r="G35">
        <v>1897</v>
      </c>
    </row>
    <row r="36" spans="1:7" x14ac:dyDescent="0.3">
      <c r="A36">
        <v>12</v>
      </c>
      <c r="B36" t="s">
        <v>2325</v>
      </c>
      <c r="C36" t="s">
        <v>2326</v>
      </c>
      <c r="D36" t="s">
        <v>2327</v>
      </c>
      <c r="E36" t="s">
        <v>2328</v>
      </c>
      <c r="F36" t="s">
        <v>2329</v>
      </c>
      <c r="G36">
        <v>1953</v>
      </c>
    </row>
    <row r="37" spans="1:7" x14ac:dyDescent="0.3">
      <c r="A37">
        <v>19</v>
      </c>
      <c r="B37" t="s">
        <v>2330</v>
      </c>
      <c r="C37" t="s">
        <v>2331</v>
      </c>
      <c r="D37" t="s">
        <v>2332</v>
      </c>
      <c r="E37" t="s">
        <v>2333</v>
      </c>
      <c r="F37" t="s">
        <v>2334</v>
      </c>
      <c r="G37">
        <v>1956</v>
      </c>
    </row>
    <row r="38" spans="1:7" x14ac:dyDescent="0.3">
      <c r="A38">
        <v>32</v>
      </c>
      <c r="B38" t="s">
        <v>2335</v>
      </c>
      <c r="C38" t="s">
        <v>1462</v>
      </c>
      <c r="D38" t="s">
        <v>2336</v>
      </c>
      <c r="E38" t="s">
        <v>2337</v>
      </c>
      <c r="F38" t="s">
        <v>2338</v>
      </c>
      <c r="G38">
        <v>1959</v>
      </c>
    </row>
    <row r="39" spans="1:7" x14ac:dyDescent="0.3">
      <c r="A39">
        <v>5</v>
      </c>
      <c r="B39" t="s">
        <v>2339</v>
      </c>
      <c r="C39" t="s">
        <v>2340</v>
      </c>
      <c r="D39" t="s">
        <v>2341</v>
      </c>
      <c r="E39" t="s">
        <v>2342</v>
      </c>
      <c r="F39" t="s">
        <v>2343</v>
      </c>
      <c r="G39">
        <v>1980</v>
      </c>
    </row>
    <row r="40" spans="1:7" x14ac:dyDescent="0.3">
      <c r="A40">
        <v>7</v>
      </c>
      <c r="B40" t="s">
        <v>2344</v>
      </c>
      <c r="C40" t="s">
        <v>2345</v>
      </c>
      <c r="D40" t="s">
        <v>2346</v>
      </c>
      <c r="E40" t="s">
        <v>2347</v>
      </c>
      <c r="F40" t="s">
        <v>2348</v>
      </c>
      <c r="G40">
        <v>2018</v>
      </c>
    </row>
    <row r="41" spans="1:7" x14ac:dyDescent="0.3">
      <c r="A41">
        <v>45</v>
      </c>
      <c r="B41" t="s">
        <v>2349</v>
      </c>
      <c r="C41" t="s">
        <v>2350</v>
      </c>
      <c r="D41" t="s">
        <v>2351</v>
      </c>
      <c r="E41" t="s">
        <v>2352</v>
      </c>
      <c r="F41" t="s">
        <v>2353</v>
      </c>
      <c r="G41">
        <v>2028</v>
      </c>
    </row>
    <row r="42" spans="1:7" x14ac:dyDescent="0.3">
      <c r="A42">
        <v>0</v>
      </c>
      <c r="B42" t="s">
        <v>2354</v>
      </c>
      <c r="C42" t="s">
        <v>2355</v>
      </c>
      <c r="D42" t="s">
        <v>2356</v>
      </c>
      <c r="E42" t="s">
        <v>2357</v>
      </c>
      <c r="F42" t="s">
        <v>2358</v>
      </c>
      <c r="G42">
        <v>2105</v>
      </c>
    </row>
    <row r="43" spans="1:7" x14ac:dyDescent="0.3">
      <c r="A43">
        <v>20</v>
      </c>
      <c r="B43" t="s">
        <v>2359</v>
      </c>
      <c r="C43" t="s">
        <v>2360</v>
      </c>
      <c r="D43" t="s">
        <v>2361</v>
      </c>
      <c r="E43" t="s">
        <v>2362</v>
      </c>
      <c r="F43" t="s">
        <v>2363</v>
      </c>
      <c r="G43">
        <v>2192</v>
      </c>
    </row>
    <row r="44" spans="1:7" x14ac:dyDescent="0.3">
      <c r="A44">
        <v>21</v>
      </c>
      <c r="B44" s="3">
        <v>100000</v>
      </c>
      <c r="C44" t="s">
        <v>2364</v>
      </c>
      <c r="D44" t="s">
        <v>2365</v>
      </c>
      <c r="E44" t="s">
        <v>2366</v>
      </c>
      <c r="F44" t="s">
        <v>2367</v>
      </c>
      <c r="G44">
        <v>2511</v>
      </c>
    </row>
    <row r="45" spans="1:7" x14ac:dyDescent="0.3">
      <c r="A45">
        <v>13</v>
      </c>
      <c r="B45" t="s">
        <v>2368</v>
      </c>
      <c r="C45" t="s">
        <v>2369</v>
      </c>
      <c r="D45" t="s">
        <v>2370</v>
      </c>
      <c r="E45" t="s">
        <v>2371</v>
      </c>
      <c r="F45" t="s">
        <v>2372</v>
      </c>
      <c r="G45">
        <v>2738</v>
      </c>
    </row>
    <row r="46" spans="1:7" x14ac:dyDescent="0.3">
      <c r="A46">
        <v>29</v>
      </c>
      <c r="B46" t="s">
        <v>2373</v>
      </c>
      <c r="C46" t="s">
        <v>2374</v>
      </c>
      <c r="D46" t="s">
        <v>2375</v>
      </c>
      <c r="E46" t="s">
        <v>2376</v>
      </c>
      <c r="F46" t="s">
        <v>2377</v>
      </c>
      <c r="G46">
        <v>2948</v>
      </c>
    </row>
    <row r="47" spans="1:7" x14ac:dyDescent="0.3">
      <c r="A47">
        <v>40</v>
      </c>
      <c r="B47" t="s">
        <v>2378</v>
      </c>
      <c r="C47" t="s">
        <v>2379</v>
      </c>
      <c r="D47" t="s">
        <v>2380</v>
      </c>
      <c r="E47" t="s">
        <v>2381</v>
      </c>
      <c r="F47" t="s">
        <v>2382</v>
      </c>
      <c r="G47">
        <v>3024</v>
      </c>
    </row>
    <row r="48" spans="1:7" x14ac:dyDescent="0.3">
      <c r="A48">
        <v>36</v>
      </c>
      <c r="B48" t="s">
        <v>2383</v>
      </c>
      <c r="C48" t="s">
        <v>2384</v>
      </c>
      <c r="D48" t="s">
        <v>2385</v>
      </c>
      <c r="E48" t="s">
        <v>2386</v>
      </c>
      <c r="F48" t="s">
        <v>2387</v>
      </c>
      <c r="G48">
        <v>3101</v>
      </c>
    </row>
    <row r="49" spans="1:7" x14ac:dyDescent="0.3">
      <c r="A49">
        <v>35</v>
      </c>
      <c r="B49" t="s">
        <v>2388</v>
      </c>
      <c r="C49" t="s">
        <v>2389</v>
      </c>
      <c r="D49" t="s">
        <v>2390</v>
      </c>
      <c r="E49" t="s">
        <v>2391</v>
      </c>
      <c r="F49" t="s">
        <v>2392</v>
      </c>
      <c r="G49">
        <v>3147</v>
      </c>
    </row>
    <row r="50" spans="1:7" x14ac:dyDescent="0.3">
      <c r="A50">
        <v>10</v>
      </c>
      <c r="B50" t="s">
        <v>2393</v>
      </c>
      <c r="C50" t="s">
        <v>2394</v>
      </c>
      <c r="D50" t="s">
        <v>2395</v>
      </c>
      <c r="E50" t="s">
        <v>2396</v>
      </c>
      <c r="F50" t="s">
        <v>2397</v>
      </c>
      <c r="G50">
        <v>3436</v>
      </c>
    </row>
    <row r="51" spans="1:7" x14ac:dyDescent="0.3">
      <c r="A51">
        <v>8</v>
      </c>
      <c r="B51" t="s">
        <v>2398</v>
      </c>
      <c r="C51" t="s">
        <v>2399</v>
      </c>
      <c r="D51" t="s">
        <v>2400</v>
      </c>
      <c r="E51" t="s">
        <v>2401</v>
      </c>
      <c r="F51" t="s">
        <v>2402</v>
      </c>
      <c r="G51">
        <v>3914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250</v>
      </c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I1" s="1"/>
      <c r="J1" s="1" t="s">
        <v>257</v>
      </c>
    </row>
    <row r="2" spans="1:10" x14ac:dyDescent="0.3">
      <c r="A2">
        <v>30</v>
      </c>
      <c r="B2" t="s">
        <v>2403</v>
      </c>
      <c r="C2" t="s">
        <v>2404</v>
      </c>
      <c r="D2" t="s">
        <v>2405</v>
      </c>
      <c r="E2" t="s">
        <v>2406</v>
      </c>
      <c r="F2" t="s">
        <v>2407</v>
      </c>
      <c r="G2">
        <v>80</v>
      </c>
      <c r="I2" s="1" t="s">
        <v>258</v>
      </c>
      <c r="J2" s="2">
        <f>AVERAGE(G2:G18)</f>
        <v>765.70588235294122</v>
      </c>
    </row>
    <row r="3" spans="1:10" x14ac:dyDescent="0.3">
      <c r="A3">
        <v>13</v>
      </c>
      <c r="B3" t="s">
        <v>2408</v>
      </c>
      <c r="C3" t="s">
        <v>2409</v>
      </c>
      <c r="D3" t="s">
        <v>2410</v>
      </c>
      <c r="E3" t="s">
        <v>2411</v>
      </c>
      <c r="F3" t="s">
        <v>2412</v>
      </c>
      <c r="G3">
        <v>181</v>
      </c>
      <c r="I3" s="1" t="s">
        <v>259</v>
      </c>
      <c r="J3" s="2">
        <f>AVERAGE(G19:G36)</f>
        <v>1300.2777777777778</v>
      </c>
    </row>
    <row r="4" spans="1:10" x14ac:dyDescent="0.3">
      <c r="A4">
        <v>48</v>
      </c>
      <c r="B4" t="s">
        <v>2413</v>
      </c>
      <c r="C4" s="3">
        <v>100000</v>
      </c>
      <c r="D4" t="s">
        <v>2414</v>
      </c>
      <c r="E4" t="s">
        <v>2415</v>
      </c>
      <c r="F4" t="s">
        <v>2416</v>
      </c>
      <c r="G4">
        <v>492</v>
      </c>
      <c r="I4" s="1" t="s">
        <v>260</v>
      </c>
      <c r="J4" s="2">
        <f>AVERAGE(G37:G51)</f>
        <v>2414.8000000000002</v>
      </c>
    </row>
    <row r="5" spans="1:10" x14ac:dyDescent="0.3">
      <c r="A5">
        <v>27</v>
      </c>
      <c r="B5" t="s">
        <v>2417</v>
      </c>
      <c r="C5" t="s">
        <v>2418</v>
      </c>
      <c r="D5" t="s">
        <v>2419</v>
      </c>
      <c r="E5" t="s">
        <v>2420</v>
      </c>
      <c r="F5" t="s">
        <v>2421</v>
      </c>
      <c r="G5">
        <v>525</v>
      </c>
    </row>
    <row r="6" spans="1:10" x14ac:dyDescent="0.3">
      <c r="A6">
        <v>39</v>
      </c>
      <c r="B6" t="s">
        <v>2422</v>
      </c>
      <c r="C6" t="s">
        <v>2423</v>
      </c>
      <c r="D6" t="s">
        <v>2424</v>
      </c>
      <c r="E6" t="s">
        <v>2425</v>
      </c>
      <c r="F6" t="s">
        <v>2426</v>
      </c>
      <c r="G6">
        <v>641</v>
      </c>
    </row>
    <row r="7" spans="1:10" x14ac:dyDescent="0.3">
      <c r="A7">
        <v>1</v>
      </c>
      <c r="B7" t="s">
        <v>2427</v>
      </c>
      <c r="C7" t="s">
        <v>2428</v>
      </c>
      <c r="D7" t="s">
        <v>2429</v>
      </c>
      <c r="E7" t="s">
        <v>2430</v>
      </c>
      <c r="F7" t="s">
        <v>2431</v>
      </c>
      <c r="G7">
        <v>731</v>
      </c>
    </row>
    <row r="8" spans="1:10" x14ac:dyDescent="0.3">
      <c r="A8">
        <v>23</v>
      </c>
      <c r="B8" s="3">
        <v>100000</v>
      </c>
      <c r="C8" t="s">
        <v>2432</v>
      </c>
      <c r="D8" t="s">
        <v>2433</v>
      </c>
      <c r="E8" t="s">
        <v>2434</v>
      </c>
      <c r="F8" t="s">
        <v>2435</v>
      </c>
      <c r="G8">
        <v>789</v>
      </c>
    </row>
    <row r="9" spans="1:10" x14ac:dyDescent="0.3">
      <c r="A9">
        <v>9</v>
      </c>
      <c r="B9" t="s">
        <v>2436</v>
      </c>
      <c r="C9" t="s">
        <v>2437</v>
      </c>
      <c r="D9" t="s">
        <v>2438</v>
      </c>
      <c r="E9" t="s">
        <v>2439</v>
      </c>
      <c r="F9" t="s">
        <v>2440</v>
      </c>
      <c r="G9">
        <v>809</v>
      </c>
    </row>
    <row r="10" spans="1:10" x14ac:dyDescent="0.3">
      <c r="A10">
        <v>35</v>
      </c>
      <c r="B10" t="s">
        <v>2441</v>
      </c>
      <c r="C10" t="s">
        <v>2442</v>
      </c>
      <c r="D10" t="s">
        <v>2443</v>
      </c>
      <c r="E10" t="s">
        <v>2444</v>
      </c>
      <c r="F10" t="s">
        <v>2445</v>
      </c>
      <c r="G10">
        <v>810</v>
      </c>
    </row>
    <row r="11" spans="1:10" x14ac:dyDescent="0.3">
      <c r="A11">
        <v>8</v>
      </c>
      <c r="B11" t="s">
        <v>2446</v>
      </c>
      <c r="C11" t="s">
        <v>2447</v>
      </c>
      <c r="D11" t="s">
        <v>2448</v>
      </c>
      <c r="E11" t="s">
        <v>2449</v>
      </c>
      <c r="F11" t="s">
        <v>2450</v>
      </c>
      <c r="G11">
        <v>934</v>
      </c>
    </row>
    <row r="12" spans="1:10" x14ac:dyDescent="0.3">
      <c r="A12">
        <v>7</v>
      </c>
      <c r="B12" t="s">
        <v>2451</v>
      </c>
      <c r="C12" t="s">
        <v>2452</v>
      </c>
      <c r="D12" t="s">
        <v>2453</v>
      </c>
      <c r="E12" t="s">
        <v>2454</v>
      </c>
      <c r="F12" t="s">
        <v>2455</v>
      </c>
      <c r="G12">
        <v>955</v>
      </c>
    </row>
    <row r="13" spans="1:10" x14ac:dyDescent="0.3">
      <c r="A13">
        <v>38</v>
      </c>
      <c r="B13" t="s">
        <v>2456</v>
      </c>
      <c r="C13" t="s">
        <v>2457</v>
      </c>
      <c r="D13" t="s">
        <v>2458</v>
      </c>
      <c r="E13" t="s">
        <v>2459</v>
      </c>
      <c r="F13" t="s">
        <v>1089</v>
      </c>
      <c r="G13">
        <v>963</v>
      </c>
    </row>
    <row r="14" spans="1:10" x14ac:dyDescent="0.3">
      <c r="A14">
        <v>36</v>
      </c>
      <c r="B14" t="s">
        <v>2460</v>
      </c>
      <c r="C14" t="s">
        <v>2461</v>
      </c>
      <c r="D14" t="s">
        <v>2462</v>
      </c>
      <c r="E14" t="s">
        <v>2463</v>
      </c>
      <c r="F14" t="s">
        <v>2464</v>
      </c>
      <c r="G14">
        <v>986</v>
      </c>
    </row>
    <row r="15" spans="1:10" x14ac:dyDescent="0.3">
      <c r="A15">
        <v>21</v>
      </c>
      <c r="B15" t="s">
        <v>2465</v>
      </c>
      <c r="C15" t="s">
        <v>2466</v>
      </c>
      <c r="D15" t="s">
        <v>2467</v>
      </c>
      <c r="E15" t="s">
        <v>2468</v>
      </c>
      <c r="F15" t="s">
        <v>2469</v>
      </c>
      <c r="G15">
        <v>993</v>
      </c>
    </row>
    <row r="16" spans="1:10" x14ac:dyDescent="0.3">
      <c r="A16">
        <v>0</v>
      </c>
      <c r="B16" t="s">
        <v>2470</v>
      </c>
      <c r="C16" t="s">
        <v>2471</v>
      </c>
      <c r="D16" t="s">
        <v>2472</v>
      </c>
      <c r="E16" t="s">
        <v>2473</v>
      </c>
      <c r="F16" t="s">
        <v>2474</v>
      </c>
      <c r="G16">
        <v>1021</v>
      </c>
    </row>
    <row r="17" spans="1:7" x14ac:dyDescent="0.3">
      <c r="A17">
        <v>33</v>
      </c>
      <c r="B17" t="s">
        <v>2475</v>
      </c>
      <c r="C17" t="s">
        <v>2476</v>
      </c>
      <c r="D17" t="s">
        <v>2477</v>
      </c>
      <c r="E17" t="s">
        <v>2478</v>
      </c>
      <c r="F17" t="s">
        <v>2479</v>
      </c>
      <c r="G17">
        <v>1051</v>
      </c>
    </row>
    <row r="18" spans="1:7" x14ac:dyDescent="0.3">
      <c r="A18">
        <v>15</v>
      </c>
      <c r="B18" t="s">
        <v>2480</v>
      </c>
      <c r="C18" t="s">
        <v>2481</v>
      </c>
      <c r="D18" t="s">
        <v>2482</v>
      </c>
      <c r="E18" t="s">
        <v>2483</v>
      </c>
      <c r="F18" t="s">
        <v>2484</v>
      </c>
      <c r="G18">
        <v>1056</v>
      </c>
    </row>
    <row r="19" spans="1:7" x14ac:dyDescent="0.3">
      <c r="A19">
        <v>16</v>
      </c>
      <c r="B19" t="s">
        <v>2485</v>
      </c>
      <c r="C19" t="s">
        <v>2486</v>
      </c>
      <c r="D19" t="s">
        <v>2487</v>
      </c>
      <c r="E19" t="s">
        <v>2488</v>
      </c>
      <c r="F19" t="s">
        <v>2489</v>
      </c>
      <c r="G19">
        <v>1059</v>
      </c>
    </row>
    <row r="20" spans="1:7" x14ac:dyDescent="0.3">
      <c r="A20">
        <v>6</v>
      </c>
      <c r="B20" t="s">
        <v>2490</v>
      </c>
      <c r="C20" t="s">
        <v>2491</v>
      </c>
      <c r="D20" t="s">
        <v>2492</v>
      </c>
      <c r="E20" t="s">
        <v>2493</v>
      </c>
      <c r="F20" t="s">
        <v>2494</v>
      </c>
      <c r="G20">
        <v>1067</v>
      </c>
    </row>
    <row r="21" spans="1:7" x14ac:dyDescent="0.3">
      <c r="A21">
        <v>22</v>
      </c>
      <c r="B21" t="s">
        <v>2495</v>
      </c>
      <c r="C21" t="s">
        <v>2496</v>
      </c>
      <c r="D21" t="s">
        <v>2497</v>
      </c>
      <c r="E21" t="s">
        <v>2498</v>
      </c>
      <c r="F21" t="s">
        <v>2499</v>
      </c>
      <c r="G21">
        <v>1082</v>
      </c>
    </row>
    <row r="22" spans="1:7" x14ac:dyDescent="0.3">
      <c r="A22">
        <v>49</v>
      </c>
      <c r="B22" t="s">
        <v>2500</v>
      </c>
      <c r="C22" t="s">
        <v>2501</v>
      </c>
      <c r="D22" t="s">
        <v>2502</v>
      </c>
      <c r="E22" t="s">
        <v>2503</v>
      </c>
      <c r="F22" t="s">
        <v>2504</v>
      </c>
      <c r="G22">
        <v>1090</v>
      </c>
    </row>
    <row r="23" spans="1:7" x14ac:dyDescent="0.3">
      <c r="A23">
        <v>3</v>
      </c>
      <c r="B23" t="s">
        <v>2505</v>
      </c>
      <c r="C23" t="s">
        <v>2506</v>
      </c>
      <c r="D23" t="s">
        <v>2507</v>
      </c>
      <c r="E23" t="s">
        <v>2508</v>
      </c>
      <c r="F23" t="s">
        <v>2509</v>
      </c>
      <c r="G23">
        <v>1097</v>
      </c>
    </row>
    <row r="24" spans="1:7" x14ac:dyDescent="0.3">
      <c r="A24">
        <v>17</v>
      </c>
      <c r="B24" t="s">
        <v>2510</v>
      </c>
      <c r="C24" t="s">
        <v>2511</v>
      </c>
      <c r="D24" t="s">
        <v>2512</v>
      </c>
      <c r="E24" t="s">
        <v>2513</v>
      </c>
      <c r="F24" t="s">
        <v>2514</v>
      </c>
      <c r="G24">
        <v>1155</v>
      </c>
    </row>
    <row r="25" spans="1:7" x14ac:dyDescent="0.3">
      <c r="A25">
        <v>45</v>
      </c>
      <c r="B25" t="s">
        <v>2349</v>
      </c>
      <c r="C25" t="s">
        <v>2350</v>
      </c>
      <c r="D25" t="s">
        <v>2351</v>
      </c>
      <c r="E25" t="s">
        <v>2352</v>
      </c>
      <c r="F25" t="s">
        <v>2353</v>
      </c>
      <c r="G25">
        <v>1169</v>
      </c>
    </row>
    <row r="26" spans="1:7" x14ac:dyDescent="0.3">
      <c r="A26">
        <v>14</v>
      </c>
      <c r="B26" t="s">
        <v>2515</v>
      </c>
      <c r="C26" t="s">
        <v>2516</v>
      </c>
      <c r="D26" t="s">
        <v>2517</v>
      </c>
      <c r="E26" t="s">
        <v>2518</v>
      </c>
      <c r="F26" t="s">
        <v>2519</v>
      </c>
      <c r="G26">
        <v>1206</v>
      </c>
    </row>
    <row r="27" spans="1:7" x14ac:dyDescent="0.3">
      <c r="A27">
        <v>32</v>
      </c>
      <c r="B27" t="s">
        <v>2520</v>
      </c>
      <c r="C27" t="s">
        <v>2521</v>
      </c>
      <c r="D27" t="s">
        <v>2522</v>
      </c>
      <c r="E27" t="s">
        <v>2523</v>
      </c>
      <c r="F27" t="s">
        <v>2524</v>
      </c>
      <c r="G27">
        <v>1228</v>
      </c>
    </row>
    <row r="28" spans="1:7" x14ac:dyDescent="0.3">
      <c r="A28">
        <v>46</v>
      </c>
      <c r="B28" t="s">
        <v>2525</v>
      </c>
      <c r="C28" t="s">
        <v>2526</v>
      </c>
      <c r="D28" t="s">
        <v>2527</v>
      </c>
      <c r="E28" t="s">
        <v>2528</v>
      </c>
      <c r="F28" t="s">
        <v>2529</v>
      </c>
      <c r="G28">
        <v>1248</v>
      </c>
    </row>
    <row r="29" spans="1:7" x14ac:dyDescent="0.3">
      <c r="A29">
        <v>44</v>
      </c>
      <c r="B29" t="s">
        <v>2530</v>
      </c>
      <c r="C29" t="s">
        <v>2531</v>
      </c>
      <c r="D29" t="s">
        <v>2351</v>
      </c>
      <c r="E29" t="s">
        <v>2352</v>
      </c>
      <c r="F29" t="s">
        <v>2353</v>
      </c>
      <c r="G29">
        <v>1267</v>
      </c>
    </row>
    <row r="30" spans="1:7" x14ac:dyDescent="0.3">
      <c r="A30">
        <v>42</v>
      </c>
      <c r="B30" t="s">
        <v>2532</v>
      </c>
      <c r="C30" t="s">
        <v>2533</v>
      </c>
      <c r="D30" t="s">
        <v>2534</v>
      </c>
      <c r="E30" t="s">
        <v>2535</v>
      </c>
      <c r="F30" t="s">
        <v>2536</v>
      </c>
      <c r="G30">
        <v>1296</v>
      </c>
    </row>
    <row r="31" spans="1:7" x14ac:dyDescent="0.3">
      <c r="A31">
        <v>40</v>
      </c>
      <c r="B31" t="s">
        <v>2537</v>
      </c>
      <c r="C31" t="s">
        <v>2538</v>
      </c>
      <c r="D31" t="s">
        <v>2539</v>
      </c>
      <c r="E31" t="s">
        <v>2540</v>
      </c>
      <c r="F31" t="s">
        <v>2541</v>
      </c>
      <c r="G31">
        <v>1463</v>
      </c>
    </row>
    <row r="32" spans="1:7" x14ac:dyDescent="0.3">
      <c r="A32">
        <v>20</v>
      </c>
      <c r="B32" t="s">
        <v>2542</v>
      </c>
      <c r="C32" t="s">
        <v>2543</v>
      </c>
      <c r="D32" t="s">
        <v>2544</v>
      </c>
      <c r="E32" t="s">
        <v>2545</v>
      </c>
      <c r="F32" t="s">
        <v>2546</v>
      </c>
      <c r="G32">
        <v>1574</v>
      </c>
    </row>
    <row r="33" spans="1:7" x14ac:dyDescent="0.3">
      <c r="A33">
        <v>41</v>
      </c>
      <c r="B33" t="s">
        <v>2547</v>
      </c>
      <c r="C33" t="s">
        <v>2548</v>
      </c>
      <c r="D33" t="s">
        <v>1021</v>
      </c>
      <c r="E33" t="s">
        <v>2549</v>
      </c>
      <c r="F33" t="s">
        <v>2550</v>
      </c>
      <c r="G33">
        <v>1578</v>
      </c>
    </row>
    <row r="34" spans="1:7" x14ac:dyDescent="0.3">
      <c r="A34">
        <v>28</v>
      </c>
      <c r="B34" t="s">
        <v>2551</v>
      </c>
      <c r="C34" t="s">
        <v>2552</v>
      </c>
      <c r="D34" t="s">
        <v>2553</v>
      </c>
      <c r="E34" t="s">
        <v>2554</v>
      </c>
      <c r="F34" t="s">
        <v>2555</v>
      </c>
      <c r="G34">
        <v>1587</v>
      </c>
    </row>
    <row r="35" spans="1:7" x14ac:dyDescent="0.3">
      <c r="A35">
        <v>4</v>
      </c>
      <c r="B35" t="s">
        <v>2556</v>
      </c>
      <c r="C35" t="s">
        <v>2557</v>
      </c>
      <c r="D35" t="s">
        <v>2558</v>
      </c>
      <c r="E35" t="s">
        <v>2559</v>
      </c>
      <c r="F35" t="s">
        <v>2560</v>
      </c>
      <c r="G35">
        <v>1609</v>
      </c>
    </row>
    <row r="36" spans="1:7" x14ac:dyDescent="0.3">
      <c r="A36">
        <v>31</v>
      </c>
      <c r="B36" t="s">
        <v>2561</v>
      </c>
      <c r="C36" t="s">
        <v>2562</v>
      </c>
      <c r="D36" t="s">
        <v>2563</v>
      </c>
      <c r="E36" t="s">
        <v>2564</v>
      </c>
      <c r="F36" t="s">
        <v>2565</v>
      </c>
      <c r="G36">
        <v>1630</v>
      </c>
    </row>
    <row r="37" spans="1:7" x14ac:dyDescent="0.3">
      <c r="A37">
        <v>2</v>
      </c>
      <c r="B37" t="s">
        <v>2566</v>
      </c>
      <c r="C37" t="s">
        <v>2567</v>
      </c>
      <c r="D37" t="s">
        <v>2568</v>
      </c>
      <c r="E37" t="s">
        <v>2569</v>
      </c>
      <c r="F37" t="s">
        <v>2570</v>
      </c>
      <c r="G37">
        <v>1645</v>
      </c>
    </row>
    <row r="38" spans="1:7" x14ac:dyDescent="0.3">
      <c r="A38">
        <v>10</v>
      </c>
      <c r="B38" t="s">
        <v>2571</v>
      </c>
      <c r="C38" t="s">
        <v>2572</v>
      </c>
      <c r="D38" t="s">
        <v>2573</v>
      </c>
      <c r="E38" t="s">
        <v>2574</v>
      </c>
      <c r="F38" t="s">
        <v>2575</v>
      </c>
      <c r="G38">
        <v>1744</v>
      </c>
    </row>
    <row r="39" spans="1:7" x14ac:dyDescent="0.3">
      <c r="A39">
        <v>29</v>
      </c>
      <c r="B39" t="s">
        <v>2576</v>
      </c>
      <c r="C39" t="s">
        <v>2577</v>
      </c>
      <c r="D39" t="s">
        <v>2578</v>
      </c>
      <c r="E39" t="s">
        <v>2579</v>
      </c>
      <c r="F39" t="s">
        <v>2580</v>
      </c>
      <c r="G39">
        <v>1749</v>
      </c>
    </row>
    <row r="40" spans="1:7" x14ac:dyDescent="0.3">
      <c r="A40">
        <v>43</v>
      </c>
      <c r="B40" t="s">
        <v>2581</v>
      </c>
      <c r="C40" t="s">
        <v>2582</v>
      </c>
      <c r="D40" t="s">
        <v>2583</v>
      </c>
      <c r="E40" t="s">
        <v>2584</v>
      </c>
      <c r="F40" t="s">
        <v>2585</v>
      </c>
      <c r="G40">
        <v>1762</v>
      </c>
    </row>
    <row r="41" spans="1:7" x14ac:dyDescent="0.3">
      <c r="A41">
        <v>12</v>
      </c>
      <c r="B41" t="s">
        <v>2586</v>
      </c>
      <c r="C41" t="s">
        <v>2587</v>
      </c>
      <c r="D41" t="s">
        <v>2588</v>
      </c>
      <c r="E41" t="s">
        <v>2589</v>
      </c>
      <c r="F41" t="s">
        <v>2590</v>
      </c>
      <c r="G41">
        <v>1775</v>
      </c>
    </row>
    <row r="42" spans="1:7" x14ac:dyDescent="0.3">
      <c r="A42">
        <v>26</v>
      </c>
      <c r="B42" t="s">
        <v>2591</v>
      </c>
      <c r="C42" t="s">
        <v>2592</v>
      </c>
      <c r="D42" t="s">
        <v>2593</v>
      </c>
      <c r="E42" t="s">
        <v>2594</v>
      </c>
      <c r="F42" t="s">
        <v>2595</v>
      </c>
      <c r="G42">
        <v>1815</v>
      </c>
    </row>
    <row r="43" spans="1:7" x14ac:dyDescent="0.3">
      <c r="A43">
        <v>18</v>
      </c>
      <c r="B43" t="s">
        <v>2596</v>
      </c>
      <c r="C43" t="s">
        <v>2597</v>
      </c>
      <c r="D43" t="s">
        <v>2598</v>
      </c>
      <c r="E43" t="s">
        <v>2599</v>
      </c>
      <c r="F43" t="s">
        <v>2600</v>
      </c>
      <c r="G43">
        <v>1874</v>
      </c>
    </row>
    <row r="44" spans="1:7" x14ac:dyDescent="0.3">
      <c r="A44">
        <v>25</v>
      </c>
      <c r="B44" t="s">
        <v>2601</v>
      </c>
      <c r="C44" t="s">
        <v>2602</v>
      </c>
      <c r="D44" t="s">
        <v>2603</v>
      </c>
      <c r="E44" t="s">
        <v>2604</v>
      </c>
      <c r="F44" t="s">
        <v>2605</v>
      </c>
      <c r="G44">
        <v>2090</v>
      </c>
    </row>
    <row r="45" spans="1:7" x14ac:dyDescent="0.3">
      <c r="A45">
        <v>37</v>
      </c>
      <c r="B45" t="s">
        <v>2606</v>
      </c>
      <c r="C45" t="s">
        <v>2607</v>
      </c>
      <c r="D45" t="s">
        <v>2608</v>
      </c>
      <c r="E45" t="s">
        <v>2609</v>
      </c>
      <c r="F45" t="s">
        <v>2610</v>
      </c>
      <c r="G45">
        <v>2347</v>
      </c>
    </row>
    <row r="46" spans="1:7" x14ac:dyDescent="0.3">
      <c r="A46">
        <v>47</v>
      </c>
      <c r="B46" t="s">
        <v>2611</v>
      </c>
      <c r="C46" t="s">
        <v>2612</v>
      </c>
      <c r="D46" t="s">
        <v>2613</v>
      </c>
      <c r="E46" t="s">
        <v>2614</v>
      </c>
      <c r="F46" t="s">
        <v>2615</v>
      </c>
      <c r="G46">
        <v>2412</v>
      </c>
    </row>
    <row r="47" spans="1:7" x14ac:dyDescent="0.3">
      <c r="A47">
        <v>34</v>
      </c>
      <c r="B47" t="s">
        <v>2616</v>
      </c>
      <c r="C47" t="s">
        <v>2617</v>
      </c>
      <c r="D47" t="s">
        <v>2618</v>
      </c>
      <c r="E47" t="s">
        <v>2619</v>
      </c>
      <c r="F47" t="s">
        <v>2620</v>
      </c>
      <c r="G47">
        <v>2494</v>
      </c>
    </row>
    <row r="48" spans="1:7" x14ac:dyDescent="0.3">
      <c r="A48">
        <v>11</v>
      </c>
      <c r="B48" t="s">
        <v>2621</v>
      </c>
      <c r="C48" t="s">
        <v>2622</v>
      </c>
      <c r="D48" t="s">
        <v>2623</v>
      </c>
      <c r="E48" t="s">
        <v>2624</v>
      </c>
      <c r="F48" t="s">
        <v>2625</v>
      </c>
      <c r="G48">
        <v>2863</v>
      </c>
    </row>
    <row r="49" spans="1:7" x14ac:dyDescent="0.3">
      <c r="A49">
        <v>19</v>
      </c>
      <c r="B49" t="s">
        <v>2626</v>
      </c>
      <c r="C49" t="s">
        <v>2627</v>
      </c>
      <c r="D49" t="s">
        <v>2628</v>
      </c>
      <c r="E49" t="s">
        <v>2629</v>
      </c>
      <c r="F49" t="s">
        <v>2630</v>
      </c>
      <c r="G49">
        <v>3140</v>
      </c>
    </row>
    <row r="50" spans="1:7" x14ac:dyDescent="0.3">
      <c r="A50">
        <v>5</v>
      </c>
      <c r="B50" t="s">
        <v>2631</v>
      </c>
      <c r="C50" t="s">
        <v>2632</v>
      </c>
      <c r="D50" t="s">
        <v>2633</v>
      </c>
      <c r="E50" t="s">
        <v>2634</v>
      </c>
      <c r="F50" t="s">
        <v>2635</v>
      </c>
      <c r="G50">
        <v>3874</v>
      </c>
    </row>
    <row r="51" spans="1:7" x14ac:dyDescent="0.3">
      <c r="A51">
        <v>24</v>
      </c>
      <c r="B51" t="s">
        <v>2636</v>
      </c>
      <c r="C51" t="s">
        <v>2637</v>
      </c>
      <c r="D51" t="s">
        <v>2638</v>
      </c>
      <c r="E51" t="s">
        <v>2639</v>
      </c>
      <c r="F51" t="s">
        <v>2640</v>
      </c>
      <c r="G51">
        <v>4638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250</v>
      </c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I1" s="1"/>
      <c r="J1" s="1" t="s">
        <v>257</v>
      </c>
    </row>
    <row r="2" spans="1:10" x14ac:dyDescent="0.3">
      <c r="A2">
        <v>47</v>
      </c>
      <c r="B2" t="s">
        <v>2641</v>
      </c>
      <c r="C2" t="s">
        <v>419</v>
      </c>
      <c r="D2" t="s">
        <v>2642</v>
      </c>
      <c r="E2" t="s">
        <v>2643</v>
      </c>
      <c r="F2" t="s">
        <v>2644</v>
      </c>
      <c r="G2">
        <v>139</v>
      </c>
      <c r="I2" s="1" t="s">
        <v>258</v>
      </c>
      <c r="J2" s="2">
        <f>AVERAGE(G2:G18)</f>
        <v>1074.5882352941176</v>
      </c>
    </row>
    <row r="3" spans="1:10" x14ac:dyDescent="0.3">
      <c r="A3">
        <v>49</v>
      </c>
      <c r="B3" t="s">
        <v>2645</v>
      </c>
      <c r="C3" t="s">
        <v>2646</v>
      </c>
      <c r="D3" t="s">
        <v>2647</v>
      </c>
      <c r="E3" t="s">
        <v>2648</v>
      </c>
      <c r="F3" t="s">
        <v>2649</v>
      </c>
      <c r="G3">
        <v>141</v>
      </c>
      <c r="I3" s="1" t="s">
        <v>259</v>
      </c>
      <c r="J3" s="2">
        <f>AVERAGE(G19:G36)</f>
        <v>1863.8888888888889</v>
      </c>
    </row>
    <row r="4" spans="1:10" x14ac:dyDescent="0.3">
      <c r="A4">
        <v>14</v>
      </c>
      <c r="B4" t="s">
        <v>2650</v>
      </c>
      <c r="C4" t="s">
        <v>2651</v>
      </c>
      <c r="D4" t="s">
        <v>2652</v>
      </c>
      <c r="E4" t="s">
        <v>2653</v>
      </c>
      <c r="F4" t="s">
        <v>2654</v>
      </c>
      <c r="G4">
        <v>808</v>
      </c>
      <c r="I4" s="1" t="s">
        <v>260</v>
      </c>
      <c r="J4" s="2">
        <f>AVERAGE(G37:G51)</f>
        <v>2997.9333333333334</v>
      </c>
    </row>
    <row r="5" spans="1:10" x14ac:dyDescent="0.3">
      <c r="A5">
        <v>6</v>
      </c>
      <c r="B5" t="s">
        <v>2655</v>
      </c>
      <c r="C5" t="s">
        <v>2656</v>
      </c>
      <c r="D5" t="s">
        <v>2657</v>
      </c>
      <c r="E5" t="s">
        <v>2658</v>
      </c>
      <c r="F5" t="s">
        <v>1663</v>
      </c>
      <c r="G5">
        <v>839</v>
      </c>
    </row>
    <row r="6" spans="1:10" x14ac:dyDescent="0.3">
      <c r="A6">
        <v>18</v>
      </c>
      <c r="B6" t="s">
        <v>2659</v>
      </c>
      <c r="C6" t="s">
        <v>2660</v>
      </c>
      <c r="D6" t="s">
        <v>2661</v>
      </c>
      <c r="E6" t="s">
        <v>2662</v>
      </c>
      <c r="F6" t="s">
        <v>2663</v>
      </c>
      <c r="G6">
        <v>888</v>
      </c>
    </row>
    <row r="7" spans="1:10" x14ac:dyDescent="0.3">
      <c r="A7">
        <v>28</v>
      </c>
      <c r="B7" t="s">
        <v>2664</v>
      </c>
      <c r="C7" t="s">
        <v>2665</v>
      </c>
      <c r="D7" t="s">
        <v>2666</v>
      </c>
      <c r="E7" t="s">
        <v>2667</v>
      </c>
      <c r="F7" t="s">
        <v>2668</v>
      </c>
      <c r="G7">
        <v>916</v>
      </c>
    </row>
    <row r="8" spans="1:10" x14ac:dyDescent="0.3">
      <c r="A8">
        <v>42</v>
      </c>
      <c r="B8" t="s">
        <v>2669</v>
      </c>
      <c r="C8" t="s">
        <v>2670</v>
      </c>
      <c r="D8" t="s">
        <v>2671</v>
      </c>
      <c r="E8" t="s">
        <v>2672</v>
      </c>
      <c r="F8" t="s">
        <v>2673</v>
      </c>
      <c r="G8">
        <v>1052</v>
      </c>
    </row>
    <row r="9" spans="1:10" x14ac:dyDescent="0.3">
      <c r="A9">
        <v>25</v>
      </c>
      <c r="B9" t="s">
        <v>2674</v>
      </c>
      <c r="C9" t="s">
        <v>2675</v>
      </c>
      <c r="D9" t="s">
        <v>2676</v>
      </c>
      <c r="E9" t="s">
        <v>2677</v>
      </c>
      <c r="F9" t="s">
        <v>2678</v>
      </c>
      <c r="G9">
        <v>1055</v>
      </c>
    </row>
    <row r="10" spans="1:10" x14ac:dyDescent="0.3">
      <c r="A10">
        <v>38</v>
      </c>
      <c r="B10" t="s">
        <v>2679</v>
      </c>
      <c r="C10" t="s">
        <v>2680</v>
      </c>
      <c r="D10" t="s">
        <v>2681</v>
      </c>
      <c r="E10" t="s">
        <v>2682</v>
      </c>
      <c r="F10" t="s">
        <v>2683</v>
      </c>
      <c r="G10">
        <v>1062</v>
      </c>
    </row>
    <row r="11" spans="1:10" x14ac:dyDescent="0.3">
      <c r="A11">
        <v>8</v>
      </c>
      <c r="B11" t="s">
        <v>2684</v>
      </c>
      <c r="C11" t="s">
        <v>2685</v>
      </c>
      <c r="D11" t="s">
        <v>2686</v>
      </c>
      <c r="E11" t="s">
        <v>2687</v>
      </c>
      <c r="F11" t="s">
        <v>2688</v>
      </c>
      <c r="G11">
        <v>1269</v>
      </c>
    </row>
    <row r="12" spans="1:10" x14ac:dyDescent="0.3">
      <c r="A12">
        <v>5</v>
      </c>
      <c r="B12" t="s">
        <v>2689</v>
      </c>
      <c r="C12" t="s">
        <v>2690</v>
      </c>
      <c r="D12" t="s">
        <v>2691</v>
      </c>
      <c r="E12" t="s">
        <v>2692</v>
      </c>
      <c r="F12" t="s">
        <v>2693</v>
      </c>
      <c r="G12">
        <v>1377</v>
      </c>
    </row>
    <row r="13" spans="1:10" x14ac:dyDescent="0.3">
      <c r="A13">
        <v>10</v>
      </c>
      <c r="B13" t="s">
        <v>2694</v>
      </c>
      <c r="C13" t="s">
        <v>2695</v>
      </c>
      <c r="D13" t="s">
        <v>2696</v>
      </c>
      <c r="E13" t="s">
        <v>2697</v>
      </c>
      <c r="F13" t="s">
        <v>2698</v>
      </c>
      <c r="G13">
        <v>1385</v>
      </c>
    </row>
    <row r="14" spans="1:10" x14ac:dyDescent="0.3">
      <c r="A14">
        <v>21</v>
      </c>
      <c r="B14" t="s">
        <v>2699</v>
      </c>
      <c r="C14" t="s">
        <v>2700</v>
      </c>
      <c r="D14" t="s">
        <v>2701</v>
      </c>
      <c r="E14" t="s">
        <v>2702</v>
      </c>
      <c r="F14" t="s">
        <v>2703</v>
      </c>
      <c r="G14">
        <v>1427</v>
      </c>
    </row>
    <row r="15" spans="1:10" x14ac:dyDescent="0.3">
      <c r="A15">
        <v>19</v>
      </c>
      <c r="B15" t="s">
        <v>2704</v>
      </c>
      <c r="C15" t="s">
        <v>2705</v>
      </c>
      <c r="D15" t="s">
        <v>2706</v>
      </c>
      <c r="E15" t="s">
        <v>2707</v>
      </c>
      <c r="F15" t="s">
        <v>2708</v>
      </c>
      <c r="G15">
        <v>1445</v>
      </c>
    </row>
    <row r="16" spans="1:10" x14ac:dyDescent="0.3">
      <c r="A16">
        <v>33</v>
      </c>
      <c r="B16" t="s">
        <v>2709</v>
      </c>
      <c r="C16" t="s">
        <v>2710</v>
      </c>
      <c r="D16" t="s">
        <v>2711</v>
      </c>
      <c r="E16" t="s">
        <v>2712</v>
      </c>
      <c r="F16" t="s">
        <v>2713</v>
      </c>
      <c r="G16">
        <v>1459</v>
      </c>
    </row>
    <row r="17" spans="1:7" x14ac:dyDescent="0.3">
      <c r="A17">
        <v>29</v>
      </c>
      <c r="B17" t="s">
        <v>2714</v>
      </c>
      <c r="C17" t="s">
        <v>2715</v>
      </c>
      <c r="D17" t="s">
        <v>2716</v>
      </c>
      <c r="E17" t="s">
        <v>2717</v>
      </c>
      <c r="F17" t="s">
        <v>2718</v>
      </c>
      <c r="G17">
        <v>1490</v>
      </c>
    </row>
    <row r="18" spans="1:7" x14ac:dyDescent="0.3">
      <c r="A18">
        <v>35</v>
      </c>
      <c r="B18" t="s">
        <v>2719</v>
      </c>
      <c r="C18" t="s">
        <v>2720</v>
      </c>
      <c r="D18" t="s">
        <v>2721</v>
      </c>
      <c r="E18" t="s">
        <v>2722</v>
      </c>
      <c r="F18" t="s">
        <v>2723</v>
      </c>
      <c r="G18">
        <v>1516</v>
      </c>
    </row>
    <row r="19" spans="1:7" x14ac:dyDescent="0.3">
      <c r="A19">
        <v>44</v>
      </c>
      <c r="B19" t="s">
        <v>2724</v>
      </c>
      <c r="C19" t="s">
        <v>2725</v>
      </c>
      <c r="D19" t="s">
        <v>2726</v>
      </c>
      <c r="E19" t="s">
        <v>2727</v>
      </c>
      <c r="F19" t="s">
        <v>2728</v>
      </c>
      <c r="G19">
        <v>1523</v>
      </c>
    </row>
    <row r="20" spans="1:7" x14ac:dyDescent="0.3">
      <c r="A20">
        <v>16</v>
      </c>
      <c r="B20" t="s">
        <v>2729</v>
      </c>
      <c r="C20" t="s">
        <v>2730</v>
      </c>
      <c r="D20" t="s">
        <v>2258</v>
      </c>
      <c r="E20" t="s">
        <v>2731</v>
      </c>
      <c r="F20" t="s">
        <v>2732</v>
      </c>
      <c r="G20">
        <v>1535</v>
      </c>
    </row>
    <row r="21" spans="1:7" x14ac:dyDescent="0.3">
      <c r="A21">
        <v>7</v>
      </c>
      <c r="B21" t="s">
        <v>2733</v>
      </c>
      <c r="C21" t="s">
        <v>2734</v>
      </c>
      <c r="D21" t="s">
        <v>2735</v>
      </c>
      <c r="E21" t="s">
        <v>2736</v>
      </c>
      <c r="F21" t="s">
        <v>2737</v>
      </c>
      <c r="G21">
        <v>1582</v>
      </c>
    </row>
    <row r="22" spans="1:7" x14ac:dyDescent="0.3">
      <c r="A22">
        <v>27</v>
      </c>
      <c r="B22" t="s">
        <v>2738</v>
      </c>
      <c r="C22" t="s">
        <v>2739</v>
      </c>
      <c r="D22" t="s">
        <v>2740</v>
      </c>
      <c r="E22" t="s">
        <v>2741</v>
      </c>
      <c r="F22" t="s">
        <v>2742</v>
      </c>
      <c r="G22">
        <v>1617</v>
      </c>
    </row>
    <row r="23" spans="1:7" x14ac:dyDescent="0.3">
      <c r="A23">
        <v>1</v>
      </c>
      <c r="B23" t="s">
        <v>2743</v>
      </c>
      <c r="C23" t="s">
        <v>2744</v>
      </c>
      <c r="D23" t="s">
        <v>2745</v>
      </c>
      <c r="E23" t="s">
        <v>2746</v>
      </c>
      <c r="F23" t="s">
        <v>2747</v>
      </c>
      <c r="G23">
        <v>1713</v>
      </c>
    </row>
    <row r="24" spans="1:7" x14ac:dyDescent="0.3">
      <c r="A24">
        <v>48</v>
      </c>
      <c r="B24" t="s">
        <v>2748</v>
      </c>
      <c r="C24" t="s">
        <v>2749</v>
      </c>
      <c r="D24" t="s">
        <v>2750</v>
      </c>
      <c r="E24" t="s">
        <v>2751</v>
      </c>
      <c r="F24" t="s">
        <v>2752</v>
      </c>
      <c r="G24">
        <v>1714</v>
      </c>
    </row>
    <row r="25" spans="1:7" x14ac:dyDescent="0.3">
      <c r="A25">
        <v>30</v>
      </c>
      <c r="B25" t="s">
        <v>2753</v>
      </c>
      <c r="C25" t="s">
        <v>2754</v>
      </c>
      <c r="D25" t="s">
        <v>2755</v>
      </c>
      <c r="E25" t="s">
        <v>2756</v>
      </c>
      <c r="F25" t="s">
        <v>2757</v>
      </c>
      <c r="G25">
        <v>1745</v>
      </c>
    </row>
    <row r="26" spans="1:7" x14ac:dyDescent="0.3">
      <c r="A26">
        <v>31</v>
      </c>
      <c r="B26" t="s">
        <v>2758</v>
      </c>
      <c r="C26" t="s">
        <v>2759</v>
      </c>
      <c r="D26" t="s">
        <v>2760</v>
      </c>
      <c r="E26" t="s">
        <v>2761</v>
      </c>
      <c r="F26" t="s">
        <v>2762</v>
      </c>
      <c r="G26">
        <v>1746</v>
      </c>
    </row>
    <row r="27" spans="1:7" x14ac:dyDescent="0.3">
      <c r="A27">
        <v>37</v>
      </c>
      <c r="B27" t="s">
        <v>2763</v>
      </c>
      <c r="C27" t="s">
        <v>2764</v>
      </c>
      <c r="D27" t="s">
        <v>2765</v>
      </c>
      <c r="E27" t="s">
        <v>2766</v>
      </c>
      <c r="F27" t="s">
        <v>2767</v>
      </c>
      <c r="G27">
        <v>1824</v>
      </c>
    </row>
    <row r="28" spans="1:7" x14ac:dyDescent="0.3">
      <c r="A28">
        <v>23</v>
      </c>
      <c r="B28" t="s">
        <v>2768</v>
      </c>
      <c r="C28" t="s">
        <v>2769</v>
      </c>
      <c r="D28" t="s">
        <v>2770</v>
      </c>
      <c r="E28" t="s">
        <v>2771</v>
      </c>
      <c r="F28" t="s">
        <v>2772</v>
      </c>
      <c r="G28">
        <v>1834</v>
      </c>
    </row>
    <row r="29" spans="1:7" x14ac:dyDescent="0.3">
      <c r="A29">
        <v>20</v>
      </c>
      <c r="B29" t="s">
        <v>2773</v>
      </c>
      <c r="C29" t="s">
        <v>2774</v>
      </c>
      <c r="D29" t="s">
        <v>2775</v>
      </c>
      <c r="E29" t="s">
        <v>2776</v>
      </c>
      <c r="F29" t="s">
        <v>2777</v>
      </c>
      <c r="G29">
        <v>1947</v>
      </c>
    </row>
    <row r="30" spans="1:7" x14ac:dyDescent="0.3">
      <c r="A30">
        <v>46</v>
      </c>
      <c r="B30" s="3">
        <v>100000</v>
      </c>
      <c r="C30" t="s">
        <v>2778</v>
      </c>
      <c r="D30" t="s">
        <v>2779</v>
      </c>
      <c r="E30" t="s">
        <v>2780</v>
      </c>
      <c r="F30" t="s">
        <v>2781</v>
      </c>
      <c r="G30">
        <v>1986</v>
      </c>
    </row>
    <row r="31" spans="1:7" x14ac:dyDescent="0.3">
      <c r="A31">
        <v>40</v>
      </c>
      <c r="B31" t="s">
        <v>2782</v>
      </c>
      <c r="C31" t="s">
        <v>2783</v>
      </c>
      <c r="D31" t="s">
        <v>2784</v>
      </c>
      <c r="E31" t="s">
        <v>2785</v>
      </c>
      <c r="F31" t="s">
        <v>2786</v>
      </c>
      <c r="G31">
        <v>2035</v>
      </c>
    </row>
    <row r="32" spans="1:7" x14ac:dyDescent="0.3">
      <c r="A32">
        <v>11</v>
      </c>
      <c r="B32" t="s">
        <v>2787</v>
      </c>
      <c r="C32" t="s">
        <v>2788</v>
      </c>
      <c r="D32" t="s">
        <v>2789</v>
      </c>
      <c r="E32" t="s">
        <v>2790</v>
      </c>
      <c r="F32" t="s">
        <v>2791</v>
      </c>
      <c r="G32">
        <v>2078</v>
      </c>
    </row>
    <row r="33" spans="1:7" x14ac:dyDescent="0.3">
      <c r="A33">
        <v>34</v>
      </c>
      <c r="B33" t="s">
        <v>2792</v>
      </c>
      <c r="C33" s="3">
        <v>100000</v>
      </c>
      <c r="D33" t="s">
        <v>2793</v>
      </c>
      <c r="E33" t="s">
        <v>2794</v>
      </c>
      <c r="F33" t="s">
        <v>2795</v>
      </c>
      <c r="G33">
        <v>2078</v>
      </c>
    </row>
    <row r="34" spans="1:7" x14ac:dyDescent="0.3">
      <c r="A34">
        <v>0</v>
      </c>
      <c r="B34" t="s">
        <v>2796</v>
      </c>
      <c r="C34" t="s">
        <v>2797</v>
      </c>
      <c r="D34" t="s">
        <v>2798</v>
      </c>
      <c r="E34" t="s">
        <v>2799</v>
      </c>
      <c r="F34" t="s">
        <v>2800</v>
      </c>
      <c r="G34">
        <v>2122</v>
      </c>
    </row>
    <row r="35" spans="1:7" x14ac:dyDescent="0.3">
      <c r="A35">
        <v>15</v>
      </c>
      <c r="B35" t="s">
        <v>2801</v>
      </c>
      <c r="C35" t="s">
        <v>2802</v>
      </c>
      <c r="D35" t="s">
        <v>2803</v>
      </c>
      <c r="E35" t="s">
        <v>2804</v>
      </c>
      <c r="F35" t="s">
        <v>2805</v>
      </c>
      <c r="G35">
        <v>2194</v>
      </c>
    </row>
    <row r="36" spans="1:7" x14ac:dyDescent="0.3">
      <c r="A36">
        <v>41</v>
      </c>
      <c r="B36" t="s">
        <v>2806</v>
      </c>
      <c r="C36" t="s">
        <v>2807</v>
      </c>
      <c r="D36" t="s">
        <v>2808</v>
      </c>
      <c r="E36" t="s">
        <v>2809</v>
      </c>
      <c r="F36" t="s">
        <v>2810</v>
      </c>
      <c r="G36">
        <v>2277</v>
      </c>
    </row>
    <row r="37" spans="1:7" x14ac:dyDescent="0.3">
      <c r="A37">
        <v>43</v>
      </c>
      <c r="B37" t="s">
        <v>2811</v>
      </c>
      <c r="C37" t="s">
        <v>1680</v>
      </c>
      <c r="D37" t="s">
        <v>2812</v>
      </c>
      <c r="E37" t="s">
        <v>2813</v>
      </c>
      <c r="F37" t="s">
        <v>2814</v>
      </c>
      <c r="G37">
        <v>2383</v>
      </c>
    </row>
    <row r="38" spans="1:7" x14ac:dyDescent="0.3">
      <c r="A38">
        <v>9</v>
      </c>
      <c r="B38" t="s">
        <v>2815</v>
      </c>
      <c r="C38" t="s">
        <v>2816</v>
      </c>
      <c r="D38" t="s">
        <v>2817</v>
      </c>
      <c r="E38" t="s">
        <v>2818</v>
      </c>
      <c r="F38" t="s">
        <v>2819</v>
      </c>
      <c r="G38">
        <v>2403</v>
      </c>
    </row>
    <row r="39" spans="1:7" x14ac:dyDescent="0.3">
      <c r="A39">
        <v>17</v>
      </c>
      <c r="B39" t="s">
        <v>2820</v>
      </c>
      <c r="C39" t="s">
        <v>2821</v>
      </c>
      <c r="D39" t="s">
        <v>2822</v>
      </c>
      <c r="E39" t="s">
        <v>2823</v>
      </c>
      <c r="F39" t="s">
        <v>2824</v>
      </c>
      <c r="G39">
        <v>2409</v>
      </c>
    </row>
    <row r="40" spans="1:7" x14ac:dyDescent="0.3">
      <c r="A40">
        <v>13</v>
      </c>
      <c r="B40" t="s">
        <v>2825</v>
      </c>
      <c r="C40" t="s">
        <v>2826</v>
      </c>
      <c r="D40" t="s">
        <v>2827</v>
      </c>
      <c r="E40" t="s">
        <v>2828</v>
      </c>
      <c r="F40" t="s">
        <v>2829</v>
      </c>
      <c r="G40">
        <v>2439</v>
      </c>
    </row>
    <row r="41" spans="1:7" x14ac:dyDescent="0.3">
      <c r="A41">
        <v>4</v>
      </c>
      <c r="B41" t="s">
        <v>2830</v>
      </c>
      <c r="C41" t="s">
        <v>2831</v>
      </c>
      <c r="D41" t="s">
        <v>2832</v>
      </c>
      <c r="E41" t="s">
        <v>2833</v>
      </c>
      <c r="F41" t="s">
        <v>2834</v>
      </c>
      <c r="G41">
        <v>2485</v>
      </c>
    </row>
    <row r="42" spans="1:7" x14ac:dyDescent="0.3">
      <c r="A42">
        <v>2</v>
      </c>
      <c r="B42" t="s">
        <v>2835</v>
      </c>
      <c r="C42" t="s">
        <v>2836</v>
      </c>
      <c r="D42" t="s">
        <v>2837</v>
      </c>
      <c r="E42" t="s">
        <v>2838</v>
      </c>
      <c r="F42" t="s">
        <v>2839</v>
      </c>
      <c r="G42">
        <v>2565</v>
      </c>
    </row>
    <row r="43" spans="1:7" x14ac:dyDescent="0.3">
      <c r="A43">
        <v>22</v>
      </c>
      <c r="B43" t="s">
        <v>2840</v>
      </c>
      <c r="C43" t="s">
        <v>2841</v>
      </c>
      <c r="D43" t="s">
        <v>2842</v>
      </c>
      <c r="E43" t="s">
        <v>2843</v>
      </c>
      <c r="F43" t="s">
        <v>2844</v>
      </c>
      <c r="G43">
        <v>2624</v>
      </c>
    </row>
    <row r="44" spans="1:7" x14ac:dyDescent="0.3">
      <c r="A44">
        <v>45</v>
      </c>
      <c r="B44" t="s">
        <v>2845</v>
      </c>
      <c r="C44" t="s">
        <v>2846</v>
      </c>
      <c r="D44" t="s">
        <v>2327</v>
      </c>
      <c r="E44" t="s">
        <v>2847</v>
      </c>
      <c r="F44" t="s">
        <v>2848</v>
      </c>
      <c r="G44">
        <v>2627</v>
      </c>
    </row>
    <row r="45" spans="1:7" x14ac:dyDescent="0.3">
      <c r="A45">
        <v>24</v>
      </c>
      <c r="B45" t="s">
        <v>2849</v>
      </c>
      <c r="C45" t="s">
        <v>2850</v>
      </c>
      <c r="D45" t="s">
        <v>2851</v>
      </c>
      <c r="E45" t="s">
        <v>2852</v>
      </c>
      <c r="F45" t="s">
        <v>2853</v>
      </c>
      <c r="G45">
        <v>2684</v>
      </c>
    </row>
    <row r="46" spans="1:7" x14ac:dyDescent="0.3">
      <c r="A46">
        <v>12</v>
      </c>
      <c r="B46" t="s">
        <v>2854</v>
      </c>
      <c r="C46" t="s">
        <v>2855</v>
      </c>
      <c r="D46" t="s">
        <v>2856</v>
      </c>
      <c r="E46" t="s">
        <v>2857</v>
      </c>
      <c r="F46" t="s">
        <v>2858</v>
      </c>
      <c r="G46">
        <v>2798</v>
      </c>
    </row>
    <row r="47" spans="1:7" x14ac:dyDescent="0.3">
      <c r="A47">
        <v>32</v>
      </c>
      <c r="B47" t="s">
        <v>2859</v>
      </c>
      <c r="C47" t="s">
        <v>2860</v>
      </c>
      <c r="D47" t="s">
        <v>2861</v>
      </c>
      <c r="E47" t="s">
        <v>2862</v>
      </c>
      <c r="F47" t="s">
        <v>2863</v>
      </c>
      <c r="G47">
        <v>2850</v>
      </c>
    </row>
    <row r="48" spans="1:7" x14ac:dyDescent="0.3">
      <c r="A48">
        <v>3</v>
      </c>
      <c r="B48" t="s">
        <v>2864</v>
      </c>
      <c r="C48" t="s">
        <v>2865</v>
      </c>
      <c r="D48" t="s">
        <v>2866</v>
      </c>
      <c r="E48" t="s">
        <v>2867</v>
      </c>
      <c r="F48" t="s">
        <v>2868</v>
      </c>
      <c r="G48">
        <v>2906</v>
      </c>
    </row>
    <row r="49" spans="1:7" x14ac:dyDescent="0.3">
      <c r="A49">
        <v>39</v>
      </c>
      <c r="B49" t="s">
        <v>2869</v>
      </c>
      <c r="C49" t="s">
        <v>2870</v>
      </c>
      <c r="D49" t="s">
        <v>2871</v>
      </c>
      <c r="E49" t="s">
        <v>2872</v>
      </c>
      <c r="F49" t="s">
        <v>2873</v>
      </c>
      <c r="G49">
        <v>3366</v>
      </c>
    </row>
    <row r="50" spans="1:7" x14ac:dyDescent="0.3">
      <c r="A50">
        <v>26</v>
      </c>
      <c r="B50" t="s">
        <v>2874</v>
      </c>
      <c r="C50" t="s">
        <v>2875</v>
      </c>
      <c r="D50" t="s">
        <v>2876</v>
      </c>
      <c r="E50" t="s">
        <v>2877</v>
      </c>
      <c r="F50" t="s">
        <v>2878</v>
      </c>
      <c r="G50">
        <v>3521</v>
      </c>
    </row>
    <row r="51" spans="1:7" x14ac:dyDescent="0.3">
      <c r="A51">
        <v>36</v>
      </c>
      <c r="B51" t="s">
        <v>2879</v>
      </c>
      <c r="C51" t="s">
        <v>2880</v>
      </c>
      <c r="D51" t="s">
        <v>2881</v>
      </c>
      <c r="E51" t="s">
        <v>2882</v>
      </c>
      <c r="F51" t="s">
        <v>2883</v>
      </c>
      <c r="G51">
        <v>6909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250</v>
      </c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I1" s="1"/>
      <c r="J1" s="1" t="s">
        <v>257</v>
      </c>
    </row>
    <row r="2" spans="1:10" x14ac:dyDescent="0.3">
      <c r="A2">
        <v>28</v>
      </c>
      <c r="B2" t="s">
        <v>2884</v>
      </c>
      <c r="C2" t="s">
        <v>2885</v>
      </c>
      <c r="D2" t="s">
        <v>2886</v>
      </c>
      <c r="E2" t="s">
        <v>2887</v>
      </c>
      <c r="F2" t="s">
        <v>2888</v>
      </c>
      <c r="G2">
        <v>105</v>
      </c>
      <c r="I2" s="1" t="s">
        <v>258</v>
      </c>
      <c r="J2" s="2">
        <f>AVERAGE(G2:G18)</f>
        <v>1035.8823529411766</v>
      </c>
    </row>
    <row r="3" spans="1:10" x14ac:dyDescent="0.3">
      <c r="A3">
        <v>34</v>
      </c>
      <c r="B3" t="s">
        <v>2889</v>
      </c>
      <c r="C3" t="s">
        <v>2890</v>
      </c>
      <c r="D3" t="s">
        <v>2891</v>
      </c>
      <c r="E3" t="s">
        <v>2892</v>
      </c>
      <c r="F3" t="s">
        <v>2893</v>
      </c>
      <c r="G3">
        <v>682</v>
      </c>
      <c r="I3" s="1" t="s">
        <v>259</v>
      </c>
      <c r="J3" s="2">
        <f>AVERAGE(G19:G36)</f>
        <v>1941.9444444444443</v>
      </c>
    </row>
    <row r="4" spans="1:10" x14ac:dyDescent="0.3">
      <c r="A4">
        <v>29</v>
      </c>
      <c r="B4" t="s">
        <v>2894</v>
      </c>
      <c r="C4" t="s">
        <v>2895</v>
      </c>
      <c r="D4" t="s">
        <v>1294</v>
      </c>
      <c r="E4" t="s">
        <v>2896</v>
      </c>
      <c r="F4" t="s">
        <v>2897</v>
      </c>
      <c r="G4">
        <v>684</v>
      </c>
      <c r="I4" s="1" t="s">
        <v>260</v>
      </c>
      <c r="J4" s="2">
        <f>AVERAGE(G37:G51)</f>
        <v>3398.2666666666669</v>
      </c>
    </row>
    <row r="5" spans="1:10" x14ac:dyDescent="0.3">
      <c r="A5">
        <v>13</v>
      </c>
      <c r="B5" t="s">
        <v>2898</v>
      </c>
      <c r="C5" t="s">
        <v>2899</v>
      </c>
      <c r="D5" t="s">
        <v>2900</v>
      </c>
      <c r="E5" t="s">
        <v>2901</v>
      </c>
      <c r="F5" t="s">
        <v>2902</v>
      </c>
      <c r="G5">
        <v>719</v>
      </c>
    </row>
    <row r="6" spans="1:10" x14ac:dyDescent="0.3">
      <c r="A6">
        <v>48</v>
      </c>
      <c r="B6" t="s">
        <v>2903</v>
      </c>
      <c r="C6" t="s">
        <v>2904</v>
      </c>
      <c r="D6" t="s">
        <v>2905</v>
      </c>
      <c r="E6" t="s">
        <v>2906</v>
      </c>
      <c r="F6" t="s">
        <v>2907</v>
      </c>
      <c r="G6">
        <v>848</v>
      </c>
    </row>
    <row r="7" spans="1:10" x14ac:dyDescent="0.3">
      <c r="A7">
        <v>15</v>
      </c>
      <c r="B7" t="s">
        <v>2908</v>
      </c>
      <c r="C7" t="s">
        <v>2909</v>
      </c>
      <c r="D7" t="s">
        <v>2910</v>
      </c>
      <c r="E7" t="s">
        <v>2911</v>
      </c>
      <c r="F7" t="s">
        <v>2912</v>
      </c>
      <c r="G7">
        <v>882</v>
      </c>
    </row>
    <row r="8" spans="1:10" x14ac:dyDescent="0.3">
      <c r="A8">
        <v>41</v>
      </c>
      <c r="B8" t="s">
        <v>2913</v>
      </c>
      <c r="C8" t="s">
        <v>2914</v>
      </c>
      <c r="D8" t="s">
        <v>2915</v>
      </c>
      <c r="E8" t="s">
        <v>2916</v>
      </c>
      <c r="F8" t="s">
        <v>2917</v>
      </c>
      <c r="G8">
        <v>906</v>
      </c>
    </row>
    <row r="9" spans="1:10" x14ac:dyDescent="0.3">
      <c r="A9">
        <v>35</v>
      </c>
      <c r="B9" t="s">
        <v>2918</v>
      </c>
      <c r="C9" t="s">
        <v>2919</v>
      </c>
      <c r="D9" t="s">
        <v>2920</v>
      </c>
      <c r="E9" t="s">
        <v>2921</v>
      </c>
      <c r="F9" t="s">
        <v>2922</v>
      </c>
      <c r="G9">
        <v>908</v>
      </c>
    </row>
    <row r="10" spans="1:10" x14ac:dyDescent="0.3">
      <c r="A10">
        <v>11</v>
      </c>
      <c r="B10" t="s">
        <v>2923</v>
      </c>
      <c r="C10" t="s">
        <v>2924</v>
      </c>
      <c r="D10" t="s">
        <v>2925</v>
      </c>
      <c r="E10" t="s">
        <v>2926</v>
      </c>
      <c r="F10" t="s">
        <v>2927</v>
      </c>
      <c r="G10">
        <v>1111</v>
      </c>
    </row>
    <row r="11" spans="1:10" x14ac:dyDescent="0.3">
      <c r="A11">
        <v>18</v>
      </c>
      <c r="B11" t="s">
        <v>2928</v>
      </c>
      <c r="C11" t="s">
        <v>2929</v>
      </c>
      <c r="D11" t="s">
        <v>2930</v>
      </c>
      <c r="E11" t="s">
        <v>2931</v>
      </c>
      <c r="F11" t="s">
        <v>2932</v>
      </c>
      <c r="G11">
        <v>1138</v>
      </c>
    </row>
    <row r="12" spans="1:10" x14ac:dyDescent="0.3">
      <c r="A12">
        <v>22</v>
      </c>
      <c r="B12" t="s">
        <v>2933</v>
      </c>
      <c r="C12" t="s">
        <v>2934</v>
      </c>
      <c r="D12" t="s">
        <v>2935</v>
      </c>
      <c r="E12" t="s">
        <v>2936</v>
      </c>
      <c r="F12" t="s">
        <v>2937</v>
      </c>
      <c r="G12">
        <v>1170</v>
      </c>
    </row>
    <row r="13" spans="1:10" x14ac:dyDescent="0.3">
      <c r="A13">
        <v>31</v>
      </c>
      <c r="B13" t="s">
        <v>2938</v>
      </c>
      <c r="C13" t="s">
        <v>2939</v>
      </c>
      <c r="D13" t="s">
        <v>2940</v>
      </c>
      <c r="E13" t="s">
        <v>2941</v>
      </c>
      <c r="F13" t="s">
        <v>2942</v>
      </c>
      <c r="G13">
        <v>1232</v>
      </c>
    </row>
    <row r="14" spans="1:10" x14ac:dyDescent="0.3">
      <c r="A14">
        <v>9</v>
      </c>
      <c r="B14" t="s">
        <v>2943</v>
      </c>
      <c r="C14" t="s">
        <v>2944</v>
      </c>
      <c r="D14" t="s">
        <v>2945</v>
      </c>
      <c r="E14" t="s">
        <v>2946</v>
      </c>
      <c r="F14" t="s">
        <v>2947</v>
      </c>
      <c r="G14">
        <v>1270</v>
      </c>
    </row>
    <row r="15" spans="1:10" x14ac:dyDescent="0.3">
      <c r="A15">
        <v>23</v>
      </c>
      <c r="B15" t="s">
        <v>2948</v>
      </c>
      <c r="C15" t="s">
        <v>2949</v>
      </c>
      <c r="D15" t="s">
        <v>2950</v>
      </c>
      <c r="E15" t="s">
        <v>2951</v>
      </c>
      <c r="F15" t="s">
        <v>2952</v>
      </c>
      <c r="G15">
        <v>1401</v>
      </c>
    </row>
    <row r="16" spans="1:10" x14ac:dyDescent="0.3">
      <c r="A16">
        <v>14</v>
      </c>
      <c r="B16" t="s">
        <v>2953</v>
      </c>
      <c r="C16" t="s">
        <v>2954</v>
      </c>
      <c r="D16" t="s">
        <v>2955</v>
      </c>
      <c r="E16" t="s">
        <v>2956</v>
      </c>
      <c r="F16" t="s">
        <v>2957</v>
      </c>
      <c r="G16">
        <v>1489</v>
      </c>
    </row>
    <row r="17" spans="1:7" x14ac:dyDescent="0.3">
      <c r="A17">
        <v>6</v>
      </c>
      <c r="B17" t="s">
        <v>2958</v>
      </c>
      <c r="C17" t="s">
        <v>2959</v>
      </c>
      <c r="D17" t="s">
        <v>2960</v>
      </c>
      <c r="E17" t="s">
        <v>2961</v>
      </c>
      <c r="F17" t="s">
        <v>2962</v>
      </c>
      <c r="G17">
        <v>1501</v>
      </c>
    </row>
    <row r="18" spans="1:7" x14ac:dyDescent="0.3">
      <c r="A18">
        <v>46</v>
      </c>
      <c r="B18" t="s">
        <v>2963</v>
      </c>
      <c r="C18" t="s">
        <v>2964</v>
      </c>
      <c r="D18" t="s">
        <v>2965</v>
      </c>
      <c r="E18" t="s">
        <v>2966</v>
      </c>
      <c r="F18" t="s">
        <v>2967</v>
      </c>
      <c r="G18">
        <v>1564</v>
      </c>
    </row>
    <row r="19" spans="1:7" x14ac:dyDescent="0.3">
      <c r="A19">
        <v>36</v>
      </c>
      <c r="B19" t="s">
        <v>2968</v>
      </c>
      <c r="C19" t="s">
        <v>2969</v>
      </c>
      <c r="D19" t="s">
        <v>2970</v>
      </c>
      <c r="E19" t="s">
        <v>2971</v>
      </c>
      <c r="F19" t="s">
        <v>2972</v>
      </c>
      <c r="G19">
        <v>1582</v>
      </c>
    </row>
    <row r="20" spans="1:7" x14ac:dyDescent="0.3">
      <c r="A20">
        <v>32</v>
      </c>
      <c r="B20" t="s">
        <v>2973</v>
      </c>
      <c r="C20" t="s">
        <v>2974</v>
      </c>
      <c r="D20" t="s">
        <v>2975</v>
      </c>
      <c r="E20" t="s">
        <v>2976</v>
      </c>
      <c r="F20" t="s">
        <v>2977</v>
      </c>
      <c r="G20">
        <v>1600</v>
      </c>
    </row>
    <row r="21" spans="1:7" x14ac:dyDescent="0.3">
      <c r="A21">
        <v>30</v>
      </c>
      <c r="B21" t="s">
        <v>2978</v>
      </c>
      <c r="C21" t="s">
        <v>2979</v>
      </c>
      <c r="D21" t="s">
        <v>2980</v>
      </c>
      <c r="E21" t="s">
        <v>2981</v>
      </c>
      <c r="F21" t="s">
        <v>2982</v>
      </c>
      <c r="G21">
        <v>1602</v>
      </c>
    </row>
    <row r="22" spans="1:7" x14ac:dyDescent="0.3">
      <c r="A22">
        <v>5</v>
      </c>
      <c r="B22" t="s">
        <v>2983</v>
      </c>
      <c r="C22" t="s">
        <v>2428</v>
      </c>
      <c r="D22" t="s">
        <v>2984</v>
      </c>
      <c r="E22" t="s">
        <v>2985</v>
      </c>
      <c r="F22" t="s">
        <v>2986</v>
      </c>
      <c r="G22">
        <v>1658</v>
      </c>
    </row>
    <row r="23" spans="1:7" x14ac:dyDescent="0.3">
      <c r="A23">
        <v>12</v>
      </c>
      <c r="B23" t="s">
        <v>2987</v>
      </c>
      <c r="C23" t="s">
        <v>2988</v>
      </c>
      <c r="D23" t="s">
        <v>2989</v>
      </c>
      <c r="E23" t="s">
        <v>2990</v>
      </c>
      <c r="F23" t="s">
        <v>1745</v>
      </c>
      <c r="G23">
        <v>1719</v>
      </c>
    </row>
    <row r="24" spans="1:7" x14ac:dyDescent="0.3">
      <c r="A24">
        <v>2</v>
      </c>
      <c r="B24" t="s">
        <v>2991</v>
      </c>
      <c r="C24" t="s">
        <v>2992</v>
      </c>
      <c r="D24" t="s">
        <v>2993</v>
      </c>
      <c r="E24" t="s">
        <v>2994</v>
      </c>
      <c r="F24" t="s">
        <v>2995</v>
      </c>
      <c r="G24">
        <v>1785</v>
      </c>
    </row>
    <row r="25" spans="1:7" x14ac:dyDescent="0.3">
      <c r="A25">
        <v>16</v>
      </c>
      <c r="B25" t="s">
        <v>2996</v>
      </c>
      <c r="C25" t="s">
        <v>2997</v>
      </c>
      <c r="D25" t="s">
        <v>2998</v>
      </c>
      <c r="E25" t="s">
        <v>2999</v>
      </c>
      <c r="F25" t="s">
        <v>2142</v>
      </c>
      <c r="G25">
        <v>1842</v>
      </c>
    </row>
    <row r="26" spans="1:7" x14ac:dyDescent="0.3">
      <c r="A26">
        <v>39</v>
      </c>
      <c r="B26" t="s">
        <v>3000</v>
      </c>
      <c r="C26" t="s">
        <v>3001</v>
      </c>
      <c r="D26" t="s">
        <v>3002</v>
      </c>
      <c r="E26" t="s">
        <v>3003</v>
      </c>
      <c r="F26" t="s">
        <v>3004</v>
      </c>
      <c r="G26">
        <v>1909</v>
      </c>
    </row>
    <row r="27" spans="1:7" x14ac:dyDescent="0.3">
      <c r="A27">
        <v>7</v>
      </c>
      <c r="B27" t="s">
        <v>3005</v>
      </c>
      <c r="C27" t="s">
        <v>3006</v>
      </c>
      <c r="D27" t="s">
        <v>3007</v>
      </c>
      <c r="E27" t="s">
        <v>3008</v>
      </c>
      <c r="F27" t="s">
        <v>3009</v>
      </c>
      <c r="G27">
        <v>1968</v>
      </c>
    </row>
    <row r="28" spans="1:7" x14ac:dyDescent="0.3">
      <c r="A28">
        <v>19</v>
      </c>
      <c r="B28" t="s">
        <v>3010</v>
      </c>
      <c r="C28" t="s">
        <v>3011</v>
      </c>
      <c r="D28" t="s">
        <v>3012</v>
      </c>
      <c r="E28" t="s">
        <v>3013</v>
      </c>
      <c r="F28" t="s">
        <v>3014</v>
      </c>
      <c r="G28">
        <v>1992</v>
      </c>
    </row>
    <row r="29" spans="1:7" x14ac:dyDescent="0.3">
      <c r="A29">
        <v>1</v>
      </c>
      <c r="B29" t="s">
        <v>3015</v>
      </c>
      <c r="C29" t="s">
        <v>2774</v>
      </c>
      <c r="D29" t="s">
        <v>3016</v>
      </c>
      <c r="E29" t="s">
        <v>3017</v>
      </c>
      <c r="F29" t="s">
        <v>3018</v>
      </c>
      <c r="G29">
        <v>2006</v>
      </c>
    </row>
    <row r="30" spans="1:7" x14ac:dyDescent="0.3">
      <c r="A30">
        <v>4</v>
      </c>
      <c r="B30" t="s">
        <v>3019</v>
      </c>
      <c r="C30" t="s">
        <v>3020</v>
      </c>
      <c r="D30" t="s">
        <v>3021</v>
      </c>
      <c r="E30" t="s">
        <v>3022</v>
      </c>
      <c r="F30" t="s">
        <v>3023</v>
      </c>
      <c r="G30">
        <v>2030</v>
      </c>
    </row>
    <row r="31" spans="1:7" x14ac:dyDescent="0.3">
      <c r="A31">
        <v>25</v>
      </c>
      <c r="B31" t="s">
        <v>3024</v>
      </c>
      <c r="C31" t="s">
        <v>3025</v>
      </c>
      <c r="D31" t="s">
        <v>3026</v>
      </c>
      <c r="E31" t="s">
        <v>3027</v>
      </c>
      <c r="F31" t="s">
        <v>3028</v>
      </c>
      <c r="G31">
        <v>2054</v>
      </c>
    </row>
    <row r="32" spans="1:7" x14ac:dyDescent="0.3">
      <c r="A32">
        <v>38</v>
      </c>
      <c r="B32" t="s">
        <v>3029</v>
      </c>
      <c r="C32" t="s">
        <v>3030</v>
      </c>
      <c r="D32" t="s">
        <v>3031</v>
      </c>
      <c r="E32" t="s">
        <v>3032</v>
      </c>
      <c r="F32" t="s">
        <v>3033</v>
      </c>
      <c r="G32">
        <v>2150</v>
      </c>
    </row>
    <row r="33" spans="1:7" x14ac:dyDescent="0.3">
      <c r="A33">
        <v>43</v>
      </c>
      <c r="B33" t="s">
        <v>3034</v>
      </c>
      <c r="C33" t="s">
        <v>3035</v>
      </c>
      <c r="D33" t="s">
        <v>501</v>
      </c>
      <c r="E33" t="s">
        <v>3036</v>
      </c>
      <c r="F33" t="s">
        <v>3037</v>
      </c>
      <c r="G33">
        <v>2180</v>
      </c>
    </row>
    <row r="34" spans="1:7" x14ac:dyDescent="0.3">
      <c r="A34">
        <v>37</v>
      </c>
      <c r="B34" t="s">
        <v>3038</v>
      </c>
      <c r="C34" t="s">
        <v>3039</v>
      </c>
      <c r="D34" t="s">
        <v>3040</v>
      </c>
      <c r="E34" t="s">
        <v>3041</v>
      </c>
      <c r="F34" t="s">
        <v>3042</v>
      </c>
      <c r="G34">
        <v>2211</v>
      </c>
    </row>
    <row r="35" spans="1:7" x14ac:dyDescent="0.3">
      <c r="A35">
        <v>0</v>
      </c>
      <c r="B35" t="s">
        <v>3043</v>
      </c>
      <c r="C35" t="s">
        <v>2700</v>
      </c>
      <c r="D35" t="s">
        <v>3044</v>
      </c>
      <c r="E35" t="s">
        <v>3045</v>
      </c>
      <c r="F35" t="s">
        <v>3046</v>
      </c>
      <c r="G35">
        <v>2323</v>
      </c>
    </row>
    <row r="36" spans="1:7" x14ac:dyDescent="0.3">
      <c r="A36">
        <v>17</v>
      </c>
      <c r="B36" t="s">
        <v>3047</v>
      </c>
      <c r="C36" t="s">
        <v>3048</v>
      </c>
      <c r="D36" t="s">
        <v>3049</v>
      </c>
      <c r="E36" t="s">
        <v>3050</v>
      </c>
      <c r="F36" t="s">
        <v>3051</v>
      </c>
      <c r="G36">
        <v>2344</v>
      </c>
    </row>
    <row r="37" spans="1:7" x14ac:dyDescent="0.3">
      <c r="A37">
        <v>21</v>
      </c>
      <c r="B37" t="s">
        <v>3052</v>
      </c>
      <c r="C37" t="s">
        <v>3053</v>
      </c>
      <c r="D37" t="s">
        <v>3054</v>
      </c>
      <c r="E37" t="s">
        <v>3055</v>
      </c>
      <c r="F37" t="s">
        <v>3056</v>
      </c>
      <c r="G37">
        <v>2457</v>
      </c>
    </row>
    <row r="38" spans="1:7" x14ac:dyDescent="0.3">
      <c r="A38">
        <v>24</v>
      </c>
      <c r="B38" t="s">
        <v>3057</v>
      </c>
      <c r="C38" t="s">
        <v>3058</v>
      </c>
      <c r="D38" t="s">
        <v>3059</v>
      </c>
      <c r="E38" t="s">
        <v>3060</v>
      </c>
      <c r="F38" t="s">
        <v>3061</v>
      </c>
      <c r="G38">
        <v>2478</v>
      </c>
    </row>
    <row r="39" spans="1:7" x14ac:dyDescent="0.3">
      <c r="A39">
        <v>20</v>
      </c>
      <c r="B39" t="s">
        <v>3062</v>
      </c>
      <c r="C39" t="s">
        <v>3063</v>
      </c>
      <c r="D39" t="s">
        <v>3064</v>
      </c>
      <c r="E39" t="s">
        <v>3065</v>
      </c>
      <c r="F39" t="s">
        <v>3066</v>
      </c>
      <c r="G39">
        <v>2518</v>
      </c>
    </row>
    <row r="40" spans="1:7" x14ac:dyDescent="0.3">
      <c r="A40">
        <v>45</v>
      </c>
      <c r="B40" t="s">
        <v>3067</v>
      </c>
      <c r="C40" t="s">
        <v>3068</v>
      </c>
      <c r="D40" t="s">
        <v>3069</v>
      </c>
      <c r="E40" t="s">
        <v>3070</v>
      </c>
      <c r="F40" t="s">
        <v>3071</v>
      </c>
      <c r="G40">
        <v>2725</v>
      </c>
    </row>
    <row r="41" spans="1:7" x14ac:dyDescent="0.3">
      <c r="A41">
        <v>3</v>
      </c>
      <c r="B41" t="s">
        <v>3072</v>
      </c>
      <c r="C41" t="s">
        <v>3073</v>
      </c>
      <c r="D41" t="s">
        <v>3074</v>
      </c>
      <c r="E41" t="s">
        <v>3075</v>
      </c>
      <c r="F41" t="s">
        <v>3076</v>
      </c>
      <c r="G41">
        <v>2744</v>
      </c>
    </row>
    <row r="42" spans="1:7" x14ac:dyDescent="0.3">
      <c r="A42">
        <v>47</v>
      </c>
      <c r="B42" t="s">
        <v>3077</v>
      </c>
      <c r="C42" t="s">
        <v>3078</v>
      </c>
      <c r="D42" t="s">
        <v>3079</v>
      </c>
      <c r="E42" t="s">
        <v>3080</v>
      </c>
      <c r="F42" t="s">
        <v>3081</v>
      </c>
      <c r="G42">
        <v>2801</v>
      </c>
    </row>
    <row r="43" spans="1:7" x14ac:dyDescent="0.3">
      <c r="A43">
        <v>8</v>
      </c>
      <c r="B43" t="s">
        <v>3082</v>
      </c>
      <c r="C43" s="3">
        <v>100000</v>
      </c>
      <c r="D43" t="s">
        <v>3083</v>
      </c>
      <c r="E43" t="s">
        <v>3084</v>
      </c>
      <c r="F43" t="s">
        <v>3085</v>
      </c>
      <c r="G43">
        <v>2944</v>
      </c>
    </row>
    <row r="44" spans="1:7" x14ac:dyDescent="0.3">
      <c r="A44">
        <v>42</v>
      </c>
      <c r="B44" t="s">
        <v>3086</v>
      </c>
      <c r="C44" t="s">
        <v>3087</v>
      </c>
      <c r="D44" t="s">
        <v>3088</v>
      </c>
      <c r="E44" t="s">
        <v>3089</v>
      </c>
      <c r="F44" t="s">
        <v>3090</v>
      </c>
      <c r="G44">
        <v>3067</v>
      </c>
    </row>
    <row r="45" spans="1:7" x14ac:dyDescent="0.3">
      <c r="A45">
        <v>33</v>
      </c>
      <c r="B45" t="s">
        <v>3091</v>
      </c>
      <c r="C45" t="s">
        <v>3092</v>
      </c>
      <c r="D45" t="s">
        <v>3093</v>
      </c>
      <c r="E45" t="s">
        <v>3094</v>
      </c>
      <c r="F45" t="s">
        <v>3095</v>
      </c>
      <c r="G45">
        <v>3258</v>
      </c>
    </row>
    <row r="46" spans="1:7" x14ac:dyDescent="0.3">
      <c r="A46">
        <v>10</v>
      </c>
      <c r="B46" t="s">
        <v>3096</v>
      </c>
      <c r="C46" t="s">
        <v>3097</v>
      </c>
      <c r="D46" t="s">
        <v>3098</v>
      </c>
      <c r="E46" t="s">
        <v>3099</v>
      </c>
      <c r="F46" t="s">
        <v>3100</v>
      </c>
      <c r="G46">
        <v>3353</v>
      </c>
    </row>
    <row r="47" spans="1:7" x14ac:dyDescent="0.3">
      <c r="A47">
        <v>44</v>
      </c>
      <c r="B47" t="s">
        <v>3101</v>
      </c>
      <c r="C47" t="s">
        <v>3102</v>
      </c>
      <c r="D47" t="s">
        <v>3103</v>
      </c>
      <c r="E47" t="s">
        <v>3104</v>
      </c>
      <c r="F47" t="s">
        <v>3105</v>
      </c>
      <c r="G47">
        <v>3538</v>
      </c>
    </row>
    <row r="48" spans="1:7" x14ac:dyDescent="0.3">
      <c r="A48">
        <v>40</v>
      </c>
      <c r="B48" t="s">
        <v>3106</v>
      </c>
      <c r="C48" t="s">
        <v>3107</v>
      </c>
      <c r="D48" t="s">
        <v>3108</v>
      </c>
      <c r="E48" t="s">
        <v>3109</v>
      </c>
      <c r="F48" t="s">
        <v>3110</v>
      </c>
      <c r="G48">
        <v>4170</v>
      </c>
    </row>
    <row r="49" spans="1:7" x14ac:dyDescent="0.3">
      <c r="A49">
        <v>27</v>
      </c>
      <c r="B49" t="s">
        <v>3111</v>
      </c>
      <c r="C49" t="s">
        <v>3112</v>
      </c>
      <c r="D49" t="s">
        <v>3113</v>
      </c>
      <c r="E49" t="s">
        <v>3114</v>
      </c>
      <c r="F49" t="s">
        <v>3115</v>
      </c>
      <c r="G49">
        <v>4181</v>
      </c>
    </row>
    <row r="50" spans="1:7" x14ac:dyDescent="0.3">
      <c r="A50">
        <v>26</v>
      </c>
      <c r="B50" t="s">
        <v>3116</v>
      </c>
      <c r="C50" t="s">
        <v>3117</v>
      </c>
      <c r="D50" t="s">
        <v>3118</v>
      </c>
      <c r="E50" t="s">
        <v>3119</v>
      </c>
      <c r="F50" t="s">
        <v>3120</v>
      </c>
      <c r="G50">
        <v>4378</v>
      </c>
    </row>
    <row r="51" spans="1:7" x14ac:dyDescent="0.3">
      <c r="A51">
        <v>49</v>
      </c>
      <c r="B51" t="s">
        <v>3121</v>
      </c>
      <c r="C51" t="s">
        <v>3122</v>
      </c>
      <c r="D51" t="s">
        <v>3123</v>
      </c>
      <c r="E51" t="s">
        <v>3124</v>
      </c>
      <c r="F51" t="s">
        <v>3125</v>
      </c>
      <c r="G51">
        <v>6362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250</v>
      </c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I1" s="1"/>
      <c r="J1" s="1" t="s">
        <v>257</v>
      </c>
    </row>
    <row r="2" spans="1:10" x14ac:dyDescent="0.3">
      <c r="A2">
        <v>4</v>
      </c>
      <c r="B2" t="s">
        <v>3126</v>
      </c>
      <c r="C2" t="s">
        <v>3127</v>
      </c>
      <c r="D2" t="s">
        <v>56</v>
      </c>
      <c r="E2" t="s">
        <v>3128</v>
      </c>
      <c r="F2" t="s">
        <v>3129</v>
      </c>
      <c r="G2">
        <v>81</v>
      </c>
      <c r="I2" s="1" t="s">
        <v>258</v>
      </c>
      <c r="J2" s="2">
        <f>AVERAGE(G2:G18)</f>
        <v>913.76470588235293</v>
      </c>
    </row>
    <row r="3" spans="1:10" x14ac:dyDescent="0.3">
      <c r="A3">
        <v>9</v>
      </c>
      <c r="B3" t="s">
        <v>3130</v>
      </c>
      <c r="C3" t="s">
        <v>3131</v>
      </c>
      <c r="D3" t="s">
        <v>3132</v>
      </c>
      <c r="E3" t="s">
        <v>3133</v>
      </c>
      <c r="F3" t="s">
        <v>3134</v>
      </c>
      <c r="G3">
        <v>372</v>
      </c>
      <c r="I3" s="1" t="s">
        <v>259</v>
      </c>
      <c r="J3" s="2">
        <f>AVERAGE(G19:G36)</f>
        <v>1971.5</v>
      </c>
    </row>
    <row r="4" spans="1:10" x14ac:dyDescent="0.3">
      <c r="A4">
        <v>7</v>
      </c>
      <c r="B4" t="s">
        <v>3135</v>
      </c>
      <c r="C4" t="s">
        <v>3136</v>
      </c>
      <c r="D4" t="s">
        <v>3137</v>
      </c>
      <c r="E4" t="s">
        <v>3138</v>
      </c>
      <c r="F4" t="s">
        <v>3139</v>
      </c>
      <c r="G4">
        <v>664</v>
      </c>
      <c r="I4" s="1" t="s">
        <v>260</v>
      </c>
      <c r="J4" s="2">
        <f>AVERAGE(G37:G51)</f>
        <v>3458</v>
      </c>
    </row>
    <row r="5" spans="1:10" x14ac:dyDescent="0.3">
      <c r="A5">
        <v>42</v>
      </c>
      <c r="B5" t="s">
        <v>3140</v>
      </c>
      <c r="C5" t="s">
        <v>3141</v>
      </c>
      <c r="D5" t="s">
        <v>3142</v>
      </c>
      <c r="E5" t="s">
        <v>3143</v>
      </c>
      <c r="F5" t="s">
        <v>3144</v>
      </c>
      <c r="G5">
        <v>703</v>
      </c>
    </row>
    <row r="6" spans="1:10" x14ac:dyDescent="0.3">
      <c r="A6">
        <v>15</v>
      </c>
      <c r="B6" t="s">
        <v>3145</v>
      </c>
      <c r="C6" t="s">
        <v>3146</v>
      </c>
      <c r="D6" t="s">
        <v>3147</v>
      </c>
      <c r="E6" t="s">
        <v>3148</v>
      </c>
      <c r="F6" t="s">
        <v>3149</v>
      </c>
      <c r="G6">
        <v>718</v>
      </c>
    </row>
    <row r="7" spans="1:10" x14ac:dyDescent="0.3">
      <c r="A7">
        <v>23</v>
      </c>
      <c r="B7" s="3">
        <v>100000</v>
      </c>
      <c r="C7" t="s">
        <v>3150</v>
      </c>
      <c r="D7" t="s">
        <v>3151</v>
      </c>
      <c r="E7" t="s">
        <v>3152</v>
      </c>
      <c r="F7" t="s">
        <v>3153</v>
      </c>
      <c r="G7">
        <v>789</v>
      </c>
    </row>
    <row r="8" spans="1:10" x14ac:dyDescent="0.3">
      <c r="A8">
        <v>2</v>
      </c>
      <c r="B8" t="s">
        <v>3154</v>
      </c>
      <c r="C8" t="s">
        <v>3155</v>
      </c>
      <c r="D8" t="s">
        <v>3156</v>
      </c>
      <c r="E8" t="s">
        <v>3157</v>
      </c>
      <c r="F8" t="s">
        <v>3158</v>
      </c>
      <c r="G8">
        <v>818</v>
      </c>
    </row>
    <row r="9" spans="1:10" x14ac:dyDescent="0.3">
      <c r="A9">
        <v>35</v>
      </c>
      <c r="B9" t="s">
        <v>3159</v>
      </c>
      <c r="C9" t="s">
        <v>3160</v>
      </c>
      <c r="D9" t="s">
        <v>3161</v>
      </c>
      <c r="E9" t="s">
        <v>3162</v>
      </c>
      <c r="F9" t="s">
        <v>3163</v>
      </c>
      <c r="G9">
        <v>830</v>
      </c>
    </row>
    <row r="10" spans="1:10" x14ac:dyDescent="0.3">
      <c r="A10">
        <v>0</v>
      </c>
      <c r="B10" t="s">
        <v>3164</v>
      </c>
      <c r="C10" t="s">
        <v>3165</v>
      </c>
      <c r="D10" t="s">
        <v>3166</v>
      </c>
      <c r="E10" t="s">
        <v>3167</v>
      </c>
      <c r="F10" t="s">
        <v>3168</v>
      </c>
      <c r="G10">
        <v>856</v>
      </c>
    </row>
    <row r="11" spans="1:10" x14ac:dyDescent="0.3">
      <c r="A11">
        <v>36</v>
      </c>
      <c r="B11" t="s">
        <v>3169</v>
      </c>
      <c r="C11" t="s">
        <v>3170</v>
      </c>
      <c r="D11" t="s">
        <v>3171</v>
      </c>
      <c r="E11" t="s">
        <v>753</v>
      </c>
      <c r="F11" t="s">
        <v>3172</v>
      </c>
      <c r="G11">
        <v>885</v>
      </c>
    </row>
    <row r="12" spans="1:10" x14ac:dyDescent="0.3">
      <c r="A12">
        <v>49</v>
      </c>
      <c r="B12" t="s">
        <v>3173</v>
      </c>
      <c r="C12" t="s">
        <v>3174</v>
      </c>
      <c r="D12" t="s">
        <v>3175</v>
      </c>
      <c r="E12" t="s">
        <v>3176</v>
      </c>
      <c r="F12" t="s">
        <v>3177</v>
      </c>
      <c r="G12">
        <v>962</v>
      </c>
    </row>
    <row r="13" spans="1:10" x14ac:dyDescent="0.3">
      <c r="A13">
        <v>22</v>
      </c>
      <c r="B13" t="s">
        <v>3106</v>
      </c>
      <c r="C13" t="s">
        <v>3107</v>
      </c>
      <c r="D13" t="s">
        <v>3108</v>
      </c>
      <c r="E13" t="s">
        <v>3178</v>
      </c>
      <c r="F13" t="s">
        <v>3110</v>
      </c>
      <c r="G13">
        <v>1072</v>
      </c>
    </row>
    <row r="14" spans="1:10" x14ac:dyDescent="0.3">
      <c r="A14">
        <v>3</v>
      </c>
      <c r="B14" t="s">
        <v>3179</v>
      </c>
      <c r="C14" t="s">
        <v>3180</v>
      </c>
      <c r="D14" t="s">
        <v>3181</v>
      </c>
      <c r="E14" t="s">
        <v>3182</v>
      </c>
      <c r="F14" t="s">
        <v>3183</v>
      </c>
      <c r="G14">
        <v>1130</v>
      </c>
    </row>
    <row r="15" spans="1:10" x14ac:dyDescent="0.3">
      <c r="A15">
        <v>33</v>
      </c>
      <c r="B15" t="s">
        <v>3184</v>
      </c>
      <c r="C15" t="s">
        <v>3185</v>
      </c>
      <c r="D15" t="s">
        <v>3186</v>
      </c>
      <c r="E15" t="s">
        <v>3187</v>
      </c>
      <c r="F15" t="s">
        <v>3188</v>
      </c>
      <c r="G15">
        <v>1211</v>
      </c>
    </row>
    <row r="16" spans="1:10" x14ac:dyDescent="0.3">
      <c r="A16">
        <v>19</v>
      </c>
      <c r="B16" t="s">
        <v>3189</v>
      </c>
      <c r="C16" t="s">
        <v>2485</v>
      </c>
      <c r="D16" t="s">
        <v>3190</v>
      </c>
      <c r="E16" t="s">
        <v>3191</v>
      </c>
      <c r="F16" t="s">
        <v>3192</v>
      </c>
      <c r="G16">
        <v>1400</v>
      </c>
    </row>
    <row r="17" spans="1:7" x14ac:dyDescent="0.3">
      <c r="A17">
        <v>20</v>
      </c>
      <c r="B17" t="s">
        <v>3193</v>
      </c>
      <c r="C17" t="s">
        <v>3194</v>
      </c>
      <c r="D17" t="s">
        <v>3195</v>
      </c>
      <c r="E17" t="s">
        <v>3196</v>
      </c>
      <c r="F17" t="s">
        <v>3197</v>
      </c>
      <c r="G17">
        <v>1520</v>
      </c>
    </row>
    <row r="18" spans="1:7" x14ac:dyDescent="0.3">
      <c r="A18">
        <v>14</v>
      </c>
      <c r="B18" t="s">
        <v>3198</v>
      </c>
      <c r="C18" t="s">
        <v>3199</v>
      </c>
      <c r="D18" t="s">
        <v>3200</v>
      </c>
      <c r="E18" t="s">
        <v>3201</v>
      </c>
      <c r="F18" t="s">
        <v>3202</v>
      </c>
      <c r="G18">
        <v>1523</v>
      </c>
    </row>
    <row r="19" spans="1:7" x14ac:dyDescent="0.3">
      <c r="A19">
        <v>1</v>
      </c>
      <c r="B19" t="s">
        <v>3203</v>
      </c>
      <c r="C19" t="s">
        <v>3204</v>
      </c>
      <c r="D19" t="s">
        <v>3205</v>
      </c>
      <c r="E19" t="s">
        <v>3206</v>
      </c>
      <c r="F19" t="s">
        <v>3207</v>
      </c>
      <c r="G19">
        <v>1539</v>
      </c>
    </row>
    <row r="20" spans="1:7" x14ac:dyDescent="0.3">
      <c r="A20">
        <v>34</v>
      </c>
      <c r="B20" t="s">
        <v>3208</v>
      </c>
      <c r="C20" t="s">
        <v>3209</v>
      </c>
      <c r="D20" t="s">
        <v>3210</v>
      </c>
      <c r="E20" t="s">
        <v>3211</v>
      </c>
      <c r="F20" t="s">
        <v>3212</v>
      </c>
      <c r="G20">
        <v>1544</v>
      </c>
    </row>
    <row r="21" spans="1:7" x14ac:dyDescent="0.3">
      <c r="A21">
        <v>32</v>
      </c>
      <c r="B21" t="s">
        <v>3213</v>
      </c>
      <c r="C21" t="s">
        <v>3214</v>
      </c>
      <c r="D21" t="s">
        <v>3215</v>
      </c>
      <c r="E21" t="s">
        <v>3216</v>
      </c>
      <c r="F21" t="s">
        <v>3217</v>
      </c>
      <c r="G21">
        <v>1650</v>
      </c>
    </row>
    <row r="22" spans="1:7" x14ac:dyDescent="0.3">
      <c r="A22">
        <v>11</v>
      </c>
      <c r="B22" t="s">
        <v>3218</v>
      </c>
      <c r="C22" t="s">
        <v>3219</v>
      </c>
      <c r="D22" t="s">
        <v>3220</v>
      </c>
      <c r="E22" t="s">
        <v>3221</v>
      </c>
      <c r="F22" t="s">
        <v>3222</v>
      </c>
      <c r="G22">
        <v>1664</v>
      </c>
    </row>
    <row r="23" spans="1:7" x14ac:dyDescent="0.3">
      <c r="A23">
        <v>29</v>
      </c>
      <c r="B23" t="s">
        <v>3223</v>
      </c>
      <c r="C23" t="s">
        <v>3224</v>
      </c>
      <c r="D23" t="s">
        <v>3225</v>
      </c>
      <c r="E23" t="s">
        <v>3226</v>
      </c>
      <c r="F23" t="s">
        <v>3227</v>
      </c>
      <c r="G23">
        <v>1672</v>
      </c>
    </row>
    <row r="24" spans="1:7" x14ac:dyDescent="0.3">
      <c r="A24">
        <v>43</v>
      </c>
      <c r="B24" t="s">
        <v>3228</v>
      </c>
      <c r="C24" t="s">
        <v>3229</v>
      </c>
      <c r="D24" t="s">
        <v>3230</v>
      </c>
      <c r="E24" t="s">
        <v>3231</v>
      </c>
      <c r="F24" t="s">
        <v>3232</v>
      </c>
      <c r="G24">
        <v>1677</v>
      </c>
    </row>
    <row r="25" spans="1:7" x14ac:dyDescent="0.3">
      <c r="A25">
        <v>31</v>
      </c>
      <c r="B25" t="s">
        <v>3233</v>
      </c>
      <c r="C25" t="s">
        <v>3234</v>
      </c>
      <c r="D25" t="s">
        <v>3235</v>
      </c>
      <c r="E25" t="s">
        <v>3236</v>
      </c>
      <c r="F25" t="s">
        <v>3237</v>
      </c>
      <c r="G25">
        <v>1789</v>
      </c>
    </row>
    <row r="26" spans="1:7" x14ac:dyDescent="0.3">
      <c r="A26">
        <v>37</v>
      </c>
      <c r="B26" t="s">
        <v>3238</v>
      </c>
      <c r="C26" t="s">
        <v>3239</v>
      </c>
      <c r="D26" t="s">
        <v>3240</v>
      </c>
      <c r="E26" t="s">
        <v>3241</v>
      </c>
      <c r="F26" t="s">
        <v>3242</v>
      </c>
      <c r="G26">
        <v>1809</v>
      </c>
    </row>
    <row r="27" spans="1:7" x14ac:dyDescent="0.3">
      <c r="A27">
        <v>47</v>
      </c>
      <c r="B27" t="s">
        <v>3243</v>
      </c>
      <c r="C27" t="s">
        <v>3244</v>
      </c>
      <c r="D27" t="s">
        <v>3245</v>
      </c>
      <c r="E27" t="s">
        <v>3246</v>
      </c>
      <c r="F27" t="s">
        <v>3247</v>
      </c>
      <c r="G27">
        <v>1874</v>
      </c>
    </row>
    <row r="28" spans="1:7" x14ac:dyDescent="0.3">
      <c r="A28">
        <v>41</v>
      </c>
      <c r="B28" t="s">
        <v>3248</v>
      </c>
      <c r="C28" t="s">
        <v>3249</v>
      </c>
      <c r="D28" t="s">
        <v>3250</v>
      </c>
      <c r="E28" t="s">
        <v>3251</v>
      </c>
      <c r="F28" t="s">
        <v>3252</v>
      </c>
      <c r="G28">
        <v>1921</v>
      </c>
    </row>
    <row r="29" spans="1:7" x14ac:dyDescent="0.3">
      <c r="A29">
        <v>10</v>
      </c>
      <c r="B29" t="s">
        <v>2315</v>
      </c>
      <c r="C29" t="s">
        <v>3253</v>
      </c>
      <c r="D29" t="s">
        <v>3254</v>
      </c>
      <c r="E29" t="s">
        <v>3255</v>
      </c>
      <c r="F29" t="s">
        <v>3256</v>
      </c>
      <c r="G29">
        <v>2015</v>
      </c>
    </row>
    <row r="30" spans="1:7" x14ac:dyDescent="0.3">
      <c r="A30">
        <v>38</v>
      </c>
      <c r="B30" t="s">
        <v>3257</v>
      </c>
      <c r="C30" t="s">
        <v>3258</v>
      </c>
      <c r="D30" t="s">
        <v>3259</v>
      </c>
      <c r="E30" t="s">
        <v>3260</v>
      </c>
      <c r="F30" t="s">
        <v>3261</v>
      </c>
      <c r="G30">
        <v>2200</v>
      </c>
    </row>
    <row r="31" spans="1:7" x14ac:dyDescent="0.3">
      <c r="A31">
        <v>27</v>
      </c>
      <c r="B31" t="s">
        <v>566</v>
      </c>
      <c r="C31" t="s">
        <v>3262</v>
      </c>
      <c r="D31" t="s">
        <v>3263</v>
      </c>
      <c r="E31" t="s">
        <v>3264</v>
      </c>
      <c r="F31" t="s">
        <v>3265</v>
      </c>
      <c r="G31">
        <v>2232</v>
      </c>
    </row>
    <row r="32" spans="1:7" x14ac:dyDescent="0.3">
      <c r="A32">
        <v>6</v>
      </c>
      <c r="B32" t="s">
        <v>3266</v>
      </c>
      <c r="C32" t="s">
        <v>3267</v>
      </c>
      <c r="D32" t="s">
        <v>3268</v>
      </c>
      <c r="E32" t="s">
        <v>3269</v>
      </c>
      <c r="F32" t="s">
        <v>3270</v>
      </c>
      <c r="G32">
        <v>2272</v>
      </c>
    </row>
    <row r="33" spans="1:7" x14ac:dyDescent="0.3">
      <c r="A33">
        <v>48</v>
      </c>
      <c r="B33" t="s">
        <v>3271</v>
      </c>
      <c r="C33" t="s">
        <v>3272</v>
      </c>
      <c r="D33" t="s">
        <v>3273</v>
      </c>
      <c r="E33" t="s">
        <v>3274</v>
      </c>
      <c r="F33" t="s">
        <v>3275</v>
      </c>
      <c r="G33">
        <v>2291</v>
      </c>
    </row>
    <row r="34" spans="1:7" x14ac:dyDescent="0.3">
      <c r="A34">
        <v>45</v>
      </c>
      <c r="B34" t="s">
        <v>3276</v>
      </c>
      <c r="C34" s="3">
        <v>100000</v>
      </c>
      <c r="D34" t="s">
        <v>3277</v>
      </c>
      <c r="E34" t="s">
        <v>3278</v>
      </c>
      <c r="F34" t="s">
        <v>3279</v>
      </c>
      <c r="G34">
        <v>2397</v>
      </c>
    </row>
    <row r="35" spans="1:7" x14ac:dyDescent="0.3">
      <c r="A35">
        <v>25</v>
      </c>
      <c r="B35" t="s">
        <v>3280</v>
      </c>
      <c r="C35" t="s">
        <v>3281</v>
      </c>
      <c r="D35" t="s">
        <v>3282</v>
      </c>
      <c r="E35" t="s">
        <v>3283</v>
      </c>
      <c r="F35" t="s">
        <v>3284</v>
      </c>
      <c r="G35">
        <v>2439</v>
      </c>
    </row>
    <row r="36" spans="1:7" x14ac:dyDescent="0.3">
      <c r="A36">
        <v>30</v>
      </c>
      <c r="B36" t="s">
        <v>3285</v>
      </c>
      <c r="C36" t="s">
        <v>3286</v>
      </c>
      <c r="D36" t="s">
        <v>3287</v>
      </c>
      <c r="E36" t="s">
        <v>3288</v>
      </c>
      <c r="F36" t="s">
        <v>3289</v>
      </c>
      <c r="G36">
        <v>2502</v>
      </c>
    </row>
    <row r="37" spans="1:7" x14ac:dyDescent="0.3">
      <c r="A37">
        <v>5</v>
      </c>
      <c r="B37" t="s">
        <v>3290</v>
      </c>
      <c r="C37" t="s">
        <v>3291</v>
      </c>
      <c r="D37" t="s">
        <v>3292</v>
      </c>
      <c r="E37" t="s">
        <v>3293</v>
      </c>
      <c r="F37" t="s">
        <v>3294</v>
      </c>
      <c r="G37">
        <v>2681</v>
      </c>
    </row>
    <row r="38" spans="1:7" x14ac:dyDescent="0.3">
      <c r="A38">
        <v>28</v>
      </c>
      <c r="B38" t="s">
        <v>3295</v>
      </c>
      <c r="C38" t="s">
        <v>3296</v>
      </c>
      <c r="D38" t="s">
        <v>3297</v>
      </c>
      <c r="E38" t="s">
        <v>3298</v>
      </c>
      <c r="F38" t="s">
        <v>3299</v>
      </c>
      <c r="G38">
        <v>2708</v>
      </c>
    </row>
    <row r="39" spans="1:7" x14ac:dyDescent="0.3">
      <c r="A39">
        <v>18</v>
      </c>
      <c r="B39" t="s">
        <v>3300</v>
      </c>
      <c r="C39" t="s">
        <v>3301</v>
      </c>
      <c r="D39" t="s">
        <v>3302</v>
      </c>
      <c r="E39" t="s">
        <v>3303</v>
      </c>
      <c r="F39" t="s">
        <v>3304</v>
      </c>
      <c r="G39">
        <v>2876</v>
      </c>
    </row>
    <row r="40" spans="1:7" x14ac:dyDescent="0.3">
      <c r="A40">
        <v>12</v>
      </c>
      <c r="B40" t="s">
        <v>3305</v>
      </c>
      <c r="C40" t="s">
        <v>3306</v>
      </c>
      <c r="D40" t="s">
        <v>3307</v>
      </c>
      <c r="E40" t="s">
        <v>3308</v>
      </c>
      <c r="F40" t="s">
        <v>3309</v>
      </c>
      <c r="G40">
        <v>2898</v>
      </c>
    </row>
    <row r="41" spans="1:7" x14ac:dyDescent="0.3">
      <c r="A41">
        <v>46</v>
      </c>
      <c r="B41" t="s">
        <v>3310</v>
      </c>
      <c r="C41" t="s">
        <v>3311</v>
      </c>
      <c r="D41" t="s">
        <v>3312</v>
      </c>
      <c r="E41" t="s">
        <v>3313</v>
      </c>
      <c r="F41" t="s">
        <v>3314</v>
      </c>
      <c r="G41">
        <v>2954</v>
      </c>
    </row>
    <row r="42" spans="1:7" x14ac:dyDescent="0.3">
      <c r="A42">
        <v>24</v>
      </c>
      <c r="B42" t="s">
        <v>3315</v>
      </c>
      <c r="C42" t="s">
        <v>3316</v>
      </c>
      <c r="D42" t="s">
        <v>3317</v>
      </c>
      <c r="E42" t="s">
        <v>3318</v>
      </c>
      <c r="F42" t="s">
        <v>3319</v>
      </c>
      <c r="G42">
        <v>3070</v>
      </c>
    </row>
    <row r="43" spans="1:7" x14ac:dyDescent="0.3">
      <c r="A43">
        <v>40</v>
      </c>
      <c r="B43" t="s">
        <v>3320</v>
      </c>
      <c r="C43" t="s">
        <v>3321</v>
      </c>
      <c r="D43" t="s">
        <v>1635</v>
      </c>
      <c r="E43" t="s">
        <v>3322</v>
      </c>
      <c r="F43" t="s">
        <v>3323</v>
      </c>
      <c r="G43">
        <v>3116</v>
      </c>
    </row>
    <row r="44" spans="1:7" x14ac:dyDescent="0.3">
      <c r="A44">
        <v>21</v>
      </c>
      <c r="B44" t="s">
        <v>3324</v>
      </c>
      <c r="C44" t="s">
        <v>3325</v>
      </c>
      <c r="D44" t="s">
        <v>3326</v>
      </c>
      <c r="E44" t="s">
        <v>3327</v>
      </c>
      <c r="F44" t="s">
        <v>3328</v>
      </c>
      <c r="G44">
        <v>3136</v>
      </c>
    </row>
    <row r="45" spans="1:7" x14ac:dyDescent="0.3">
      <c r="A45">
        <v>17</v>
      </c>
      <c r="B45" t="s">
        <v>3329</v>
      </c>
      <c r="C45" t="s">
        <v>3330</v>
      </c>
      <c r="D45" t="s">
        <v>3331</v>
      </c>
      <c r="E45" t="s">
        <v>3332</v>
      </c>
      <c r="F45" t="s">
        <v>3333</v>
      </c>
      <c r="G45">
        <v>3147</v>
      </c>
    </row>
    <row r="46" spans="1:7" x14ac:dyDescent="0.3">
      <c r="A46">
        <v>26</v>
      </c>
      <c r="B46" t="s">
        <v>3334</v>
      </c>
      <c r="C46" t="s">
        <v>3335</v>
      </c>
      <c r="D46" t="s">
        <v>3336</v>
      </c>
      <c r="E46" t="s">
        <v>3337</v>
      </c>
      <c r="F46" t="s">
        <v>3338</v>
      </c>
      <c r="G46">
        <v>3205</v>
      </c>
    </row>
    <row r="47" spans="1:7" x14ac:dyDescent="0.3">
      <c r="A47">
        <v>39</v>
      </c>
      <c r="B47" t="s">
        <v>3339</v>
      </c>
      <c r="C47" t="s">
        <v>3340</v>
      </c>
      <c r="D47" t="s">
        <v>3341</v>
      </c>
      <c r="E47" t="s">
        <v>3342</v>
      </c>
      <c r="F47" t="s">
        <v>3343</v>
      </c>
      <c r="G47">
        <v>3232</v>
      </c>
    </row>
    <row r="48" spans="1:7" x14ac:dyDescent="0.3">
      <c r="A48">
        <v>8</v>
      </c>
      <c r="B48" t="s">
        <v>3344</v>
      </c>
      <c r="C48" t="s">
        <v>3345</v>
      </c>
      <c r="D48" t="s">
        <v>3346</v>
      </c>
      <c r="E48" t="s">
        <v>3347</v>
      </c>
      <c r="F48" t="s">
        <v>3348</v>
      </c>
      <c r="G48">
        <v>3756</v>
      </c>
    </row>
    <row r="49" spans="1:7" x14ac:dyDescent="0.3">
      <c r="A49">
        <v>16</v>
      </c>
      <c r="B49" t="s">
        <v>3349</v>
      </c>
      <c r="C49" t="s">
        <v>2783</v>
      </c>
      <c r="D49" t="s">
        <v>3350</v>
      </c>
      <c r="E49" t="s">
        <v>3351</v>
      </c>
      <c r="F49" t="s">
        <v>3352</v>
      </c>
      <c r="G49">
        <v>3904</v>
      </c>
    </row>
    <row r="50" spans="1:7" x14ac:dyDescent="0.3">
      <c r="A50">
        <v>13</v>
      </c>
      <c r="B50" t="s">
        <v>3353</v>
      </c>
      <c r="C50" t="s">
        <v>3354</v>
      </c>
      <c r="D50" t="s">
        <v>3355</v>
      </c>
      <c r="E50" t="s">
        <v>3356</v>
      </c>
      <c r="F50" t="s">
        <v>2795</v>
      </c>
      <c r="G50">
        <v>4251</v>
      </c>
    </row>
    <row r="51" spans="1:7" x14ac:dyDescent="0.3">
      <c r="A51">
        <v>44</v>
      </c>
      <c r="B51" t="s">
        <v>3357</v>
      </c>
      <c r="C51" t="s">
        <v>3358</v>
      </c>
      <c r="D51" t="s">
        <v>3359</v>
      </c>
      <c r="E51" t="s">
        <v>3360</v>
      </c>
      <c r="F51" t="s">
        <v>3361</v>
      </c>
      <c r="G51">
        <v>6936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250</v>
      </c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I1" s="1"/>
      <c r="J1" s="1" t="s">
        <v>257</v>
      </c>
    </row>
    <row r="2" spans="1:10" x14ac:dyDescent="0.3">
      <c r="A2">
        <v>3</v>
      </c>
      <c r="B2" t="s">
        <v>3208</v>
      </c>
      <c r="C2" t="s">
        <v>3209</v>
      </c>
      <c r="D2" t="s">
        <v>3373</v>
      </c>
      <c r="E2" t="s">
        <v>3211</v>
      </c>
      <c r="F2" t="s">
        <v>3374</v>
      </c>
      <c r="G2">
        <v>102</v>
      </c>
      <c r="I2" s="1" t="s">
        <v>258</v>
      </c>
      <c r="J2" s="2">
        <f>AVERAGE(G2:G18)</f>
        <v>956.58823529411768</v>
      </c>
    </row>
    <row r="3" spans="1:10" x14ac:dyDescent="0.3">
      <c r="A3">
        <v>49</v>
      </c>
      <c r="B3" t="s">
        <v>3571</v>
      </c>
      <c r="C3" t="s">
        <v>3572</v>
      </c>
      <c r="D3" t="s">
        <v>3573</v>
      </c>
      <c r="E3" t="s">
        <v>3574</v>
      </c>
      <c r="F3" t="s">
        <v>3575</v>
      </c>
      <c r="G3">
        <v>162</v>
      </c>
      <c r="I3" s="1" t="s">
        <v>259</v>
      </c>
      <c r="J3" s="2">
        <f>AVERAGE(G19:G36)</f>
        <v>1848.7777777777778</v>
      </c>
    </row>
    <row r="4" spans="1:10" x14ac:dyDescent="0.3">
      <c r="A4">
        <v>20</v>
      </c>
      <c r="B4" t="s">
        <v>3454</v>
      </c>
      <c r="C4" t="s">
        <v>3455</v>
      </c>
      <c r="D4" t="s">
        <v>3456</v>
      </c>
      <c r="E4" t="s">
        <v>3457</v>
      </c>
      <c r="F4" t="s">
        <v>3458</v>
      </c>
      <c r="G4">
        <v>771</v>
      </c>
      <c r="I4" s="1" t="s">
        <v>260</v>
      </c>
      <c r="J4" s="2">
        <f>AVERAGE(G37:G51)</f>
        <v>2859.8</v>
      </c>
    </row>
    <row r="5" spans="1:10" x14ac:dyDescent="0.3">
      <c r="A5">
        <v>44</v>
      </c>
      <c r="B5" s="3">
        <v>100000</v>
      </c>
      <c r="C5" t="s">
        <v>3549</v>
      </c>
      <c r="D5" t="s">
        <v>3550</v>
      </c>
      <c r="E5" t="s">
        <v>3551</v>
      </c>
      <c r="F5" t="s">
        <v>3552</v>
      </c>
      <c r="G5">
        <v>809</v>
      </c>
    </row>
    <row r="6" spans="1:10" x14ac:dyDescent="0.3">
      <c r="A6">
        <v>11</v>
      </c>
      <c r="B6" t="s">
        <v>3409</v>
      </c>
      <c r="C6" t="s">
        <v>3410</v>
      </c>
      <c r="D6" t="s">
        <v>3411</v>
      </c>
      <c r="E6" t="s">
        <v>3412</v>
      </c>
      <c r="F6" t="s">
        <v>3413</v>
      </c>
      <c r="G6">
        <v>816</v>
      </c>
    </row>
    <row r="7" spans="1:10" x14ac:dyDescent="0.3">
      <c r="A7">
        <v>1</v>
      </c>
      <c r="B7" t="s">
        <v>3367</v>
      </c>
      <c r="C7" t="s">
        <v>3368</v>
      </c>
      <c r="D7" t="s">
        <v>3369</v>
      </c>
      <c r="E7" t="s">
        <v>3370</v>
      </c>
      <c r="F7" t="s">
        <v>3371</v>
      </c>
      <c r="G7">
        <v>928</v>
      </c>
    </row>
    <row r="8" spans="1:10" x14ac:dyDescent="0.3">
      <c r="A8">
        <v>21</v>
      </c>
      <c r="B8" t="s">
        <v>3459</v>
      </c>
      <c r="C8" t="s">
        <v>3460</v>
      </c>
      <c r="D8" t="s">
        <v>3461</v>
      </c>
      <c r="E8" t="s">
        <v>3462</v>
      </c>
      <c r="F8" t="s">
        <v>3463</v>
      </c>
      <c r="G8">
        <v>974</v>
      </c>
    </row>
    <row r="9" spans="1:10" x14ac:dyDescent="0.3">
      <c r="A9">
        <v>28</v>
      </c>
      <c r="B9" t="s">
        <v>3300</v>
      </c>
      <c r="C9" t="s">
        <v>3484</v>
      </c>
      <c r="D9" t="s">
        <v>3302</v>
      </c>
      <c r="E9" t="s">
        <v>3485</v>
      </c>
      <c r="F9" t="s">
        <v>3486</v>
      </c>
      <c r="G9">
        <v>974</v>
      </c>
    </row>
    <row r="10" spans="1:10" x14ac:dyDescent="0.3">
      <c r="A10">
        <v>29</v>
      </c>
      <c r="B10" t="s">
        <v>3300</v>
      </c>
      <c r="C10" t="s">
        <v>3301</v>
      </c>
      <c r="D10" t="s">
        <v>3487</v>
      </c>
      <c r="E10" t="s">
        <v>3303</v>
      </c>
      <c r="F10" t="s">
        <v>3304</v>
      </c>
      <c r="G10">
        <v>1010</v>
      </c>
    </row>
    <row r="11" spans="1:10" x14ac:dyDescent="0.3">
      <c r="A11">
        <v>30</v>
      </c>
      <c r="B11" t="s">
        <v>3285</v>
      </c>
      <c r="C11" t="s">
        <v>3286</v>
      </c>
      <c r="D11" t="s">
        <v>2135</v>
      </c>
      <c r="E11" t="s">
        <v>3288</v>
      </c>
      <c r="F11" t="s">
        <v>3289</v>
      </c>
      <c r="G11">
        <v>1056</v>
      </c>
    </row>
    <row r="12" spans="1:10" x14ac:dyDescent="0.3">
      <c r="A12">
        <v>34</v>
      </c>
      <c r="B12" s="3">
        <v>100000</v>
      </c>
      <c r="C12" t="s">
        <v>3501</v>
      </c>
      <c r="D12" t="s">
        <v>3502</v>
      </c>
      <c r="E12" t="s">
        <v>3503</v>
      </c>
      <c r="F12" t="s">
        <v>3504</v>
      </c>
      <c r="G12">
        <v>1084</v>
      </c>
    </row>
    <row r="13" spans="1:10" x14ac:dyDescent="0.3">
      <c r="A13">
        <v>12</v>
      </c>
      <c r="B13" t="s">
        <v>3414</v>
      </c>
      <c r="C13" t="s">
        <v>3415</v>
      </c>
      <c r="D13" t="s">
        <v>3416</v>
      </c>
      <c r="E13" t="s">
        <v>3417</v>
      </c>
      <c r="F13" t="s">
        <v>3418</v>
      </c>
      <c r="G13">
        <v>1103</v>
      </c>
    </row>
    <row r="14" spans="1:10" x14ac:dyDescent="0.3">
      <c r="A14">
        <v>27</v>
      </c>
      <c r="B14" t="s">
        <v>3315</v>
      </c>
      <c r="C14" t="s">
        <v>3316</v>
      </c>
      <c r="D14" t="s">
        <v>3317</v>
      </c>
      <c r="E14" t="s">
        <v>3318</v>
      </c>
      <c r="F14" t="s">
        <v>3319</v>
      </c>
      <c r="G14">
        <v>1173</v>
      </c>
    </row>
    <row r="15" spans="1:10" x14ac:dyDescent="0.3">
      <c r="A15">
        <v>18</v>
      </c>
      <c r="B15" t="s">
        <v>3444</v>
      </c>
      <c r="C15" t="s">
        <v>3445</v>
      </c>
      <c r="D15" t="s">
        <v>3446</v>
      </c>
      <c r="E15" t="s">
        <v>3447</v>
      </c>
      <c r="F15" t="s">
        <v>3448</v>
      </c>
      <c r="G15">
        <v>1318</v>
      </c>
    </row>
    <row r="16" spans="1:10" x14ac:dyDescent="0.3">
      <c r="A16">
        <v>26</v>
      </c>
      <c r="B16" t="s">
        <v>3315</v>
      </c>
      <c r="C16" t="s">
        <v>3316</v>
      </c>
      <c r="D16" t="s">
        <v>3483</v>
      </c>
      <c r="E16" t="s">
        <v>3318</v>
      </c>
      <c r="F16" t="s">
        <v>3319</v>
      </c>
      <c r="G16">
        <v>1324</v>
      </c>
    </row>
    <row r="17" spans="1:7" x14ac:dyDescent="0.3">
      <c r="A17">
        <v>7</v>
      </c>
      <c r="B17" t="s">
        <v>3390</v>
      </c>
      <c r="C17" t="s">
        <v>3391</v>
      </c>
      <c r="D17" t="s">
        <v>3392</v>
      </c>
      <c r="E17" t="s">
        <v>3393</v>
      </c>
      <c r="F17" t="s">
        <v>3394</v>
      </c>
      <c r="G17">
        <v>1326</v>
      </c>
    </row>
    <row r="18" spans="1:7" x14ac:dyDescent="0.3">
      <c r="A18">
        <v>43</v>
      </c>
      <c r="B18" t="s">
        <v>3545</v>
      </c>
      <c r="C18" t="s">
        <v>3546</v>
      </c>
      <c r="D18" t="s">
        <v>3088</v>
      </c>
      <c r="E18" t="s">
        <v>3547</v>
      </c>
      <c r="F18" t="s">
        <v>3548</v>
      </c>
      <c r="G18">
        <v>1332</v>
      </c>
    </row>
    <row r="19" spans="1:7" x14ac:dyDescent="0.3">
      <c r="A19">
        <v>14</v>
      </c>
      <c r="B19" t="s">
        <v>3424</v>
      </c>
      <c r="C19" t="s">
        <v>3425</v>
      </c>
      <c r="D19" t="s">
        <v>3426</v>
      </c>
      <c r="E19" t="s">
        <v>3427</v>
      </c>
      <c r="F19" t="s">
        <v>3428</v>
      </c>
      <c r="G19">
        <v>1360</v>
      </c>
    </row>
    <row r="20" spans="1:7" x14ac:dyDescent="0.3">
      <c r="A20">
        <v>42</v>
      </c>
      <c r="B20" t="s">
        <v>3540</v>
      </c>
      <c r="C20" t="s">
        <v>3541</v>
      </c>
      <c r="D20" t="s">
        <v>3542</v>
      </c>
      <c r="E20" t="s">
        <v>3543</v>
      </c>
      <c r="F20" t="s">
        <v>3544</v>
      </c>
      <c r="G20">
        <v>1500</v>
      </c>
    </row>
    <row r="21" spans="1:7" x14ac:dyDescent="0.3">
      <c r="A21">
        <v>37</v>
      </c>
      <c r="B21" t="s">
        <v>3515</v>
      </c>
      <c r="C21" t="s">
        <v>3516</v>
      </c>
      <c r="D21" t="s">
        <v>3517</v>
      </c>
      <c r="E21" t="s">
        <v>3518</v>
      </c>
      <c r="F21" t="s">
        <v>3519</v>
      </c>
      <c r="G21">
        <v>1663</v>
      </c>
    </row>
    <row r="22" spans="1:7" x14ac:dyDescent="0.3">
      <c r="A22">
        <v>45</v>
      </c>
      <c r="B22" t="s">
        <v>3553</v>
      </c>
      <c r="C22" t="s">
        <v>1806</v>
      </c>
      <c r="D22" t="s">
        <v>3554</v>
      </c>
      <c r="E22" t="s">
        <v>3555</v>
      </c>
      <c r="F22" t="s">
        <v>3556</v>
      </c>
      <c r="G22">
        <v>1669</v>
      </c>
    </row>
    <row r="23" spans="1:7" x14ac:dyDescent="0.3">
      <c r="A23">
        <v>10</v>
      </c>
      <c r="B23" t="s">
        <v>3404</v>
      </c>
      <c r="C23" t="s">
        <v>3405</v>
      </c>
      <c r="D23" t="s">
        <v>3406</v>
      </c>
      <c r="E23" t="s">
        <v>3407</v>
      </c>
      <c r="F23" t="s">
        <v>3408</v>
      </c>
      <c r="G23">
        <v>1677</v>
      </c>
    </row>
    <row r="24" spans="1:7" x14ac:dyDescent="0.3">
      <c r="A24">
        <v>39</v>
      </c>
      <c r="B24" t="s">
        <v>3525</v>
      </c>
      <c r="C24" t="s">
        <v>3526</v>
      </c>
      <c r="D24" t="s">
        <v>3527</v>
      </c>
      <c r="E24" t="s">
        <v>3528</v>
      </c>
      <c r="F24" t="s">
        <v>3529</v>
      </c>
      <c r="G24">
        <v>1697</v>
      </c>
    </row>
    <row r="25" spans="1:7" x14ac:dyDescent="0.3">
      <c r="A25">
        <v>35</v>
      </c>
      <c r="B25" t="s">
        <v>3505</v>
      </c>
      <c r="C25" t="s">
        <v>3506</v>
      </c>
      <c r="D25" t="s">
        <v>3507</v>
      </c>
      <c r="E25" t="s">
        <v>3508</v>
      </c>
      <c r="F25" t="s">
        <v>3509</v>
      </c>
      <c r="G25">
        <v>1703</v>
      </c>
    </row>
    <row r="26" spans="1:7" x14ac:dyDescent="0.3">
      <c r="A26">
        <v>9</v>
      </c>
      <c r="B26" t="s">
        <v>3399</v>
      </c>
      <c r="C26" t="s">
        <v>3400</v>
      </c>
      <c r="D26" t="s">
        <v>3401</v>
      </c>
      <c r="E26" t="s">
        <v>3402</v>
      </c>
      <c r="F26" t="s">
        <v>3403</v>
      </c>
      <c r="G26">
        <v>1859</v>
      </c>
    </row>
    <row r="27" spans="1:7" x14ac:dyDescent="0.3">
      <c r="A27">
        <v>36</v>
      </c>
      <c r="B27" t="s">
        <v>3510</v>
      </c>
      <c r="C27" t="s">
        <v>3511</v>
      </c>
      <c r="D27" t="s">
        <v>3512</v>
      </c>
      <c r="E27" t="s">
        <v>3513</v>
      </c>
      <c r="F27" t="s">
        <v>3514</v>
      </c>
      <c r="G27">
        <v>1927</v>
      </c>
    </row>
    <row r="28" spans="1:7" x14ac:dyDescent="0.3">
      <c r="A28">
        <v>33</v>
      </c>
      <c r="B28" t="s">
        <v>3496</v>
      </c>
      <c r="C28" t="s">
        <v>3497</v>
      </c>
      <c r="D28" t="s">
        <v>3498</v>
      </c>
      <c r="E28" t="s">
        <v>3499</v>
      </c>
      <c r="F28" t="s">
        <v>3500</v>
      </c>
      <c r="G28">
        <v>1934</v>
      </c>
    </row>
    <row r="29" spans="1:7" x14ac:dyDescent="0.3">
      <c r="A29">
        <v>31</v>
      </c>
      <c r="B29" t="s">
        <v>3488</v>
      </c>
      <c r="C29" t="s">
        <v>3286</v>
      </c>
      <c r="D29" t="s">
        <v>3489</v>
      </c>
      <c r="E29" t="s">
        <v>3490</v>
      </c>
      <c r="F29" t="s">
        <v>3289</v>
      </c>
      <c r="G29">
        <v>1944</v>
      </c>
    </row>
    <row r="30" spans="1:7" x14ac:dyDescent="0.3">
      <c r="A30">
        <v>4</v>
      </c>
      <c r="B30" t="s">
        <v>3375</v>
      </c>
      <c r="C30" t="s">
        <v>3376</v>
      </c>
      <c r="D30" t="s">
        <v>3377</v>
      </c>
      <c r="E30" t="s">
        <v>3378</v>
      </c>
      <c r="F30" t="s">
        <v>3379</v>
      </c>
      <c r="G30">
        <v>1958</v>
      </c>
    </row>
    <row r="31" spans="1:7" x14ac:dyDescent="0.3">
      <c r="A31">
        <v>41</v>
      </c>
      <c r="B31" t="s">
        <v>3535</v>
      </c>
      <c r="C31" t="s">
        <v>3536</v>
      </c>
      <c r="D31" t="s">
        <v>3537</v>
      </c>
      <c r="E31" t="s">
        <v>3538</v>
      </c>
      <c r="F31" t="s">
        <v>3539</v>
      </c>
      <c r="G31">
        <v>1979</v>
      </c>
    </row>
    <row r="32" spans="1:7" x14ac:dyDescent="0.3">
      <c r="A32">
        <v>15</v>
      </c>
      <c r="B32" t="s">
        <v>3429</v>
      </c>
      <c r="C32" t="s">
        <v>3430</v>
      </c>
      <c r="D32" t="s">
        <v>3431</v>
      </c>
      <c r="E32" t="s">
        <v>3432</v>
      </c>
      <c r="F32" t="s">
        <v>3433</v>
      </c>
      <c r="G32">
        <v>2000</v>
      </c>
    </row>
    <row r="33" spans="1:7" x14ac:dyDescent="0.3">
      <c r="A33">
        <v>24</v>
      </c>
      <c r="B33" t="s">
        <v>3473</v>
      </c>
      <c r="C33" t="s">
        <v>3474</v>
      </c>
      <c r="D33" t="s">
        <v>3475</v>
      </c>
      <c r="E33" t="s">
        <v>3476</v>
      </c>
      <c r="F33" t="s">
        <v>3477</v>
      </c>
      <c r="G33">
        <v>2049</v>
      </c>
    </row>
    <row r="34" spans="1:7" x14ac:dyDescent="0.3">
      <c r="A34">
        <v>13</v>
      </c>
      <c r="B34" t="s">
        <v>3419</v>
      </c>
      <c r="C34" t="s">
        <v>3420</v>
      </c>
      <c r="D34" t="s">
        <v>3421</v>
      </c>
      <c r="E34" t="s">
        <v>3422</v>
      </c>
      <c r="F34" t="s">
        <v>3423</v>
      </c>
      <c r="G34">
        <v>2113</v>
      </c>
    </row>
    <row r="35" spans="1:7" x14ac:dyDescent="0.3">
      <c r="A35">
        <v>32</v>
      </c>
      <c r="B35" t="s">
        <v>3491</v>
      </c>
      <c r="C35" t="s">
        <v>3492</v>
      </c>
      <c r="D35" t="s">
        <v>3493</v>
      </c>
      <c r="E35" t="s">
        <v>3494</v>
      </c>
      <c r="F35" t="s">
        <v>3495</v>
      </c>
      <c r="G35">
        <v>2120</v>
      </c>
    </row>
    <row r="36" spans="1:7" x14ac:dyDescent="0.3">
      <c r="A36">
        <v>38</v>
      </c>
      <c r="B36" t="s">
        <v>3520</v>
      </c>
      <c r="C36" t="s">
        <v>3521</v>
      </c>
      <c r="D36" t="s">
        <v>3522</v>
      </c>
      <c r="E36" t="s">
        <v>3523</v>
      </c>
      <c r="F36" t="s">
        <v>3524</v>
      </c>
      <c r="G36">
        <v>2126</v>
      </c>
    </row>
    <row r="37" spans="1:7" x14ac:dyDescent="0.3">
      <c r="A37">
        <v>48</v>
      </c>
      <c r="B37" t="s">
        <v>3566</v>
      </c>
      <c r="C37" t="s">
        <v>3567</v>
      </c>
      <c r="D37" t="s">
        <v>3568</v>
      </c>
      <c r="E37" t="s">
        <v>3569</v>
      </c>
      <c r="F37" t="s">
        <v>3570</v>
      </c>
      <c r="G37">
        <v>2134</v>
      </c>
    </row>
    <row r="38" spans="1:7" x14ac:dyDescent="0.3">
      <c r="A38">
        <v>16</v>
      </c>
      <c r="B38" t="s">
        <v>3434</v>
      </c>
      <c r="C38" t="s">
        <v>3435</v>
      </c>
      <c r="D38" t="s">
        <v>3436</v>
      </c>
      <c r="E38" t="s">
        <v>3437</v>
      </c>
      <c r="F38" t="s">
        <v>3438</v>
      </c>
      <c r="G38">
        <v>2195</v>
      </c>
    </row>
    <row r="39" spans="1:7" x14ac:dyDescent="0.3">
      <c r="A39">
        <v>0</v>
      </c>
      <c r="B39" t="s">
        <v>3362</v>
      </c>
      <c r="C39" t="s">
        <v>3363</v>
      </c>
      <c r="D39" t="s">
        <v>3364</v>
      </c>
      <c r="E39" t="s">
        <v>3365</v>
      </c>
      <c r="F39" t="s">
        <v>3366</v>
      </c>
      <c r="G39">
        <v>2255</v>
      </c>
    </row>
    <row r="40" spans="1:7" x14ac:dyDescent="0.3">
      <c r="A40">
        <v>8</v>
      </c>
      <c r="B40" t="s">
        <v>1897</v>
      </c>
      <c r="C40" t="s">
        <v>3395</v>
      </c>
      <c r="D40" t="s">
        <v>3396</v>
      </c>
      <c r="E40" t="s">
        <v>3397</v>
      </c>
      <c r="F40" t="s">
        <v>3398</v>
      </c>
      <c r="G40">
        <v>2282</v>
      </c>
    </row>
    <row r="41" spans="1:7" x14ac:dyDescent="0.3">
      <c r="A41">
        <v>40</v>
      </c>
      <c r="B41" t="s">
        <v>3530</v>
      </c>
      <c r="C41" t="s">
        <v>3531</v>
      </c>
      <c r="D41" t="s">
        <v>3532</v>
      </c>
      <c r="E41" t="s">
        <v>3533</v>
      </c>
      <c r="F41" t="s">
        <v>3534</v>
      </c>
      <c r="G41">
        <v>2546</v>
      </c>
    </row>
    <row r="42" spans="1:7" x14ac:dyDescent="0.3">
      <c r="A42">
        <v>22</v>
      </c>
      <c r="B42" t="s">
        <v>3464</v>
      </c>
      <c r="C42" t="s">
        <v>3465</v>
      </c>
      <c r="D42" t="s">
        <v>3466</v>
      </c>
      <c r="E42" t="s">
        <v>3467</v>
      </c>
      <c r="F42" t="s">
        <v>3468</v>
      </c>
      <c r="G42">
        <v>2604</v>
      </c>
    </row>
    <row r="43" spans="1:7" x14ac:dyDescent="0.3">
      <c r="A43">
        <v>5</v>
      </c>
      <c r="B43" t="s">
        <v>3380</v>
      </c>
      <c r="C43" t="s">
        <v>3381</v>
      </c>
      <c r="D43" t="s">
        <v>3382</v>
      </c>
      <c r="E43" t="s">
        <v>3383</v>
      </c>
      <c r="F43" t="s">
        <v>3384</v>
      </c>
      <c r="G43">
        <v>2669</v>
      </c>
    </row>
    <row r="44" spans="1:7" x14ac:dyDescent="0.3">
      <c r="A44">
        <v>17</v>
      </c>
      <c r="B44" t="s">
        <v>3439</v>
      </c>
      <c r="C44" t="s">
        <v>3440</v>
      </c>
      <c r="D44" t="s">
        <v>3441</v>
      </c>
      <c r="E44" t="s">
        <v>3442</v>
      </c>
      <c r="F44" t="s">
        <v>3443</v>
      </c>
      <c r="G44">
        <v>2850</v>
      </c>
    </row>
    <row r="45" spans="1:7" x14ac:dyDescent="0.3">
      <c r="A45">
        <v>25</v>
      </c>
      <c r="B45" t="s">
        <v>3478</v>
      </c>
      <c r="C45" t="s">
        <v>3479</v>
      </c>
      <c r="D45" t="s">
        <v>3480</v>
      </c>
      <c r="E45" t="s">
        <v>3481</v>
      </c>
      <c r="F45" t="s">
        <v>3482</v>
      </c>
      <c r="G45">
        <v>2863</v>
      </c>
    </row>
    <row r="46" spans="1:7" x14ac:dyDescent="0.3">
      <c r="A46">
        <v>19</v>
      </c>
      <c r="B46" t="s">
        <v>3449</v>
      </c>
      <c r="C46" t="s">
        <v>3450</v>
      </c>
      <c r="D46" t="s">
        <v>3451</v>
      </c>
      <c r="E46" t="s">
        <v>3452</v>
      </c>
      <c r="F46" t="s">
        <v>3453</v>
      </c>
      <c r="G46">
        <v>2870</v>
      </c>
    </row>
    <row r="47" spans="1:7" x14ac:dyDescent="0.3">
      <c r="A47">
        <v>2</v>
      </c>
      <c r="B47" t="s">
        <v>3208</v>
      </c>
      <c r="C47" t="s">
        <v>3372</v>
      </c>
      <c r="D47" t="s">
        <v>3210</v>
      </c>
      <c r="E47" t="s">
        <v>3211</v>
      </c>
      <c r="F47" t="s">
        <v>3212</v>
      </c>
      <c r="G47">
        <v>3094</v>
      </c>
    </row>
    <row r="48" spans="1:7" x14ac:dyDescent="0.3">
      <c r="A48">
        <v>46</v>
      </c>
      <c r="B48" t="s">
        <v>2350</v>
      </c>
      <c r="C48" t="s">
        <v>3557</v>
      </c>
      <c r="D48" t="s">
        <v>3558</v>
      </c>
      <c r="E48" t="s">
        <v>3559</v>
      </c>
      <c r="F48" t="s">
        <v>3560</v>
      </c>
      <c r="G48">
        <v>3104</v>
      </c>
    </row>
    <row r="49" spans="1:7" x14ac:dyDescent="0.3">
      <c r="A49">
        <v>47</v>
      </c>
      <c r="B49" t="s">
        <v>3561</v>
      </c>
      <c r="C49" t="s">
        <v>3562</v>
      </c>
      <c r="D49" t="s">
        <v>3563</v>
      </c>
      <c r="E49" t="s">
        <v>3564</v>
      </c>
      <c r="F49" t="s">
        <v>3565</v>
      </c>
      <c r="G49">
        <v>3367</v>
      </c>
    </row>
    <row r="50" spans="1:7" x14ac:dyDescent="0.3">
      <c r="A50">
        <v>23</v>
      </c>
      <c r="B50" t="s">
        <v>2117</v>
      </c>
      <c r="C50" t="s">
        <v>3469</v>
      </c>
      <c r="D50" t="s">
        <v>3470</v>
      </c>
      <c r="E50" t="s">
        <v>3471</v>
      </c>
      <c r="F50" t="s">
        <v>3472</v>
      </c>
      <c r="G50">
        <v>3463</v>
      </c>
    </row>
    <row r="51" spans="1:7" x14ac:dyDescent="0.3">
      <c r="A51">
        <v>6</v>
      </c>
      <c r="B51" t="s">
        <v>3385</v>
      </c>
      <c r="C51" t="s">
        <v>3386</v>
      </c>
      <c r="D51" t="s">
        <v>3387</v>
      </c>
      <c r="E51" t="s">
        <v>3388</v>
      </c>
      <c r="F51" t="s">
        <v>3389</v>
      </c>
      <c r="G51">
        <v>4601</v>
      </c>
    </row>
  </sheetData>
  <sortState ref="A2:G51">
    <sortCondition ref="G2:G51"/>
  </sortState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topLeftCell="E1" workbookViewId="0">
      <selection activeCell="Q1" sqref="Q1:T17"/>
    </sheetView>
  </sheetViews>
  <sheetFormatPr defaultRowHeight="14.4" x14ac:dyDescent="0.3"/>
  <cols>
    <col min="2" max="2" width="9" bestFit="1" customWidth="1"/>
    <col min="3" max="3" width="9.44140625" bestFit="1" customWidth="1"/>
    <col min="7" max="7" width="9" bestFit="1" customWidth="1"/>
    <col min="18" max="18" width="13.6640625" bestFit="1" customWidth="1"/>
    <col min="19" max="19" width="12.6640625" bestFit="1" customWidth="1"/>
    <col min="20" max="20" width="14.33203125" bestFit="1" customWidth="1"/>
  </cols>
  <sheetData>
    <row r="1" spans="1:21" x14ac:dyDescent="0.3">
      <c r="A1" s="1" t="s">
        <v>3576</v>
      </c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R1" s="5" t="s">
        <v>257</v>
      </c>
      <c r="S1" s="5"/>
      <c r="T1" s="5"/>
      <c r="U1" s="6"/>
    </row>
    <row r="2" spans="1:21" x14ac:dyDescent="0.3">
      <c r="A2">
        <v>0</v>
      </c>
      <c r="B2" s="4" t="s">
        <v>245</v>
      </c>
      <c r="C2" s="4" t="s">
        <v>246</v>
      </c>
      <c r="D2" s="4" t="s">
        <v>247</v>
      </c>
      <c r="E2" s="4" t="s">
        <v>248</v>
      </c>
      <c r="F2" s="4" t="s">
        <v>249</v>
      </c>
      <c r="G2" s="4">
        <v>1206</v>
      </c>
      <c r="Q2" t="s">
        <v>3576</v>
      </c>
      <c r="R2" t="s">
        <v>258</v>
      </c>
      <c r="S2" t="s">
        <v>259</v>
      </c>
      <c r="T2" t="s">
        <v>260</v>
      </c>
    </row>
    <row r="3" spans="1:21" x14ac:dyDescent="0.3">
      <c r="A3">
        <v>1</v>
      </c>
      <c r="B3" s="4">
        <v>1</v>
      </c>
      <c r="C3" s="4" t="s">
        <v>487</v>
      </c>
      <c r="D3" s="4" t="s">
        <v>488</v>
      </c>
      <c r="E3" s="4" t="s">
        <v>489</v>
      </c>
      <c r="F3" s="4" t="s">
        <v>490</v>
      </c>
      <c r="G3" s="4">
        <v>1912</v>
      </c>
      <c r="Q3">
        <v>0</v>
      </c>
      <c r="R3">
        <v>63.59</v>
      </c>
      <c r="S3">
        <v>107.06</v>
      </c>
      <c r="T3">
        <v>346.73</v>
      </c>
    </row>
    <row r="4" spans="1:21" x14ac:dyDescent="0.3">
      <c r="A4">
        <v>2</v>
      </c>
      <c r="B4" s="4" t="s">
        <v>721</v>
      </c>
      <c r="C4" s="4">
        <v>1</v>
      </c>
      <c r="D4" s="4" t="s">
        <v>722</v>
      </c>
      <c r="E4" s="4" t="s">
        <v>723</v>
      </c>
      <c r="F4" s="4" t="s">
        <v>724</v>
      </c>
      <c r="G4" s="4">
        <v>2723</v>
      </c>
      <c r="Q4">
        <v>1</v>
      </c>
      <c r="R4">
        <v>90.06</v>
      </c>
      <c r="S4">
        <v>186.5</v>
      </c>
      <c r="T4">
        <v>710.2</v>
      </c>
    </row>
    <row r="5" spans="1:21" x14ac:dyDescent="0.3">
      <c r="A5">
        <v>3</v>
      </c>
      <c r="B5" s="4" t="s">
        <v>960</v>
      </c>
      <c r="C5" s="4" t="s">
        <v>961</v>
      </c>
      <c r="D5" s="4" t="s">
        <v>962</v>
      </c>
      <c r="E5" s="4" t="s">
        <v>963</v>
      </c>
      <c r="F5" s="4" t="s">
        <v>964</v>
      </c>
      <c r="G5" s="4">
        <v>3054</v>
      </c>
      <c r="Q5">
        <v>2</v>
      </c>
      <c r="R5">
        <v>140.94</v>
      </c>
      <c r="S5">
        <v>429.56</v>
      </c>
      <c r="T5">
        <v>1039.5999999999999</v>
      </c>
    </row>
    <row r="6" spans="1:21" x14ac:dyDescent="0.3">
      <c r="A6">
        <v>4</v>
      </c>
      <c r="B6" s="4" t="s">
        <v>1204</v>
      </c>
      <c r="C6" s="4" t="s">
        <v>1205</v>
      </c>
      <c r="D6" s="4" t="s">
        <v>1206</v>
      </c>
      <c r="E6" s="4" t="s">
        <v>1207</v>
      </c>
      <c r="F6" s="4" t="s">
        <v>1208</v>
      </c>
      <c r="G6" s="4">
        <v>4218</v>
      </c>
      <c r="Q6">
        <v>3</v>
      </c>
      <c r="R6">
        <v>267.24</v>
      </c>
      <c r="S6">
        <v>781</v>
      </c>
      <c r="T6">
        <v>1582.6</v>
      </c>
    </row>
    <row r="7" spans="1:21" x14ac:dyDescent="0.3">
      <c r="A7">
        <v>5</v>
      </c>
      <c r="B7" s="4" t="s">
        <v>1445</v>
      </c>
      <c r="C7" s="4" t="s">
        <v>1446</v>
      </c>
      <c r="D7" s="4" t="s">
        <v>1447</v>
      </c>
      <c r="E7" s="4" t="s">
        <v>1448</v>
      </c>
      <c r="F7" s="4" t="s">
        <v>1449</v>
      </c>
      <c r="G7" s="4">
        <v>4798</v>
      </c>
      <c r="Q7">
        <v>4</v>
      </c>
      <c r="R7">
        <v>459.24</v>
      </c>
      <c r="S7">
        <v>996.67</v>
      </c>
      <c r="T7">
        <v>2438.6</v>
      </c>
    </row>
    <row r="8" spans="1:21" x14ac:dyDescent="0.3">
      <c r="A8">
        <v>6</v>
      </c>
      <c r="B8" s="4" t="s">
        <v>1675</v>
      </c>
      <c r="C8" s="4" t="s">
        <v>1676</v>
      </c>
      <c r="D8" s="4" t="s">
        <v>1677</v>
      </c>
      <c r="E8" s="4" t="s">
        <v>1678</v>
      </c>
      <c r="F8" s="4" t="s">
        <v>1679</v>
      </c>
      <c r="G8" s="4">
        <v>4476</v>
      </c>
      <c r="Q8">
        <v>5</v>
      </c>
      <c r="R8">
        <v>737.76</v>
      </c>
      <c r="S8">
        <v>1398.22</v>
      </c>
      <c r="T8">
        <v>2418.87</v>
      </c>
    </row>
    <row r="9" spans="1:21" x14ac:dyDescent="0.3">
      <c r="A9">
        <v>7</v>
      </c>
      <c r="B9" s="4" t="s">
        <v>1912</v>
      </c>
      <c r="C9" s="4" t="s">
        <v>1913</v>
      </c>
      <c r="D9" s="4" t="s">
        <v>1914</v>
      </c>
      <c r="E9" s="4" t="s">
        <v>1915</v>
      </c>
      <c r="F9" s="4" t="s">
        <v>1916</v>
      </c>
      <c r="G9" s="4">
        <v>4671</v>
      </c>
      <c r="Q9">
        <v>6</v>
      </c>
      <c r="R9">
        <v>819.35</v>
      </c>
      <c r="S9">
        <v>1633.72</v>
      </c>
      <c r="T9">
        <v>2583</v>
      </c>
    </row>
    <row r="10" spans="1:21" x14ac:dyDescent="0.3">
      <c r="A10">
        <v>8</v>
      </c>
      <c r="B10" s="4" t="s">
        <v>2154</v>
      </c>
      <c r="C10" s="4" t="s">
        <v>2155</v>
      </c>
      <c r="D10" s="4" t="s">
        <v>2156</v>
      </c>
      <c r="E10" s="4" t="s">
        <v>2157</v>
      </c>
      <c r="F10" s="4" t="s">
        <v>2158</v>
      </c>
      <c r="G10" s="4">
        <v>5311</v>
      </c>
      <c r="Q10">
        <v>7</v>
      </c>
      <c r="R10">
        <v>1077</v>
      </c>
      <c r="S10">
        <v>1911.44</v>
      </c>
      <c r="T10">
        <v>2736.87</v>
      </c>
    </row>
    <row r="11" spans="1:21" x14ac:dyDescent="0.3">
      <c r="A11">
        <v>9</v>
      </c>
      <c r="B11" s="4" t="s">
        <v>2398</v>
      </c>
      <c r="C11" s="4" t="s">
        <v>2399</v>
      </c>
      <c r="D11" s="4" t="s">
        <v>2400</v>
      </c>
      <c r="E11" s="4" t="s">
        <v>2401</v>
      </c>
      <c r="F11" s="4" t="s">
        <v>2402</v>
      </c>
      <c r="G11" s="4">
        <v>3914</v>
      </c>
      <c r="Q11">
        <v>8</v>
      </c>
      <c r="R11">
        <v>1007.65</v>
      </c>
      <c r="S11">
        <v>1781.56</v>
      </c>
      <c r="T11">
        <v>2911.33</v>
      </c>
    </row>
    <row r="12" spans="1:21" x14ac:dyDescent="0.3">
      <c r="A12">
        <v>10</v>
      </c>
      <c r="B12" s="4" t="s">
        <v>2636</v>
      </c>
      <c r="C12" s="4" t="s">
        <v>2637</v>
      </c>
      <c r="D12" s="4" t="s">
        <v>2638</v>
      </c>
      <c r="E12" s="4" t="s">
        <v>2639</v>
      </c>
      <c r="F12" s="4" t="s">
        <v>2640</v>
      </c>
      <c r="G12" s="4">
        <v>4638</v>
      </c>
      <c r="Q12">
        <v>9</v>
      </c>
      <c r="R12">
        <v>874.41</v>
      </c>
      <c r="S12">
        <v>1506.56</v>
      </c>
      <c r="T12">
        <v>2603.8000000000002</v>
      </c>
    </row>
    <row r="13" spans="1:21" x14ac:dyDescent="0.3">
      <c r="A13">
        <v>11</v>
      </c>
      <c r="B13" s="4" t="s">
        <v>2879</v>
      </c>
      <c r="C13" s="4" t="s">
        <v>2880</v>
      </c>
      <c r="D13" s="4" t="s">
        <v>2881</v>
      </c>
      <c r="E13" s="4" t="s">
        <v>2882</v>
      </c>
      <c r="F13" s="4" t="s">
        <v>2883</v>
      </c>
      <c r="G13" s="4">
        <v>6909</v>
      </c>
      <c r="Q13">
        <v>10</v>
      </c>
      <c r="R13">
        <v>765.71</v>
      </c>
      <c r="S13">
        <v>1300.28</v>
      </c>
      <c r="T13">
        <v>2414.8000000000002</v>
      </c>
    </row>
    <row r="14" spans="1:21" x14ac:dyDescent="0.3">
      <c r="A14">
        <v>12</v>
      </c>
      <c r="B14" s="4" t="s">
        <v>3121</v>
      </c>
      <c r="C14" s="4" t="s">
        <v>3122</v>
      </c>
      <c r="D14" s="4" t="s">
        <v>3123</v>
      </c>
      <c r="E14" s="4" t="s">
        <v>3124</v>
      </c>
      <c r="F14" s="4" t="s">
        <v>3125</v>
      </c>
      <c r="G14" s="4">
        <v>6362</v>
      </c>
      <c r="Q14">
        <v>11</v>
      </c>
      <c r="R14">
        <v>1074.5899999999999</v>
      </c>
      <c r="S14">
        <v>1863.89</v>
      </c>
      <c r="T14">
        <v>2997.93</v>
      </c>
    </row>
    <row r="15" spans="1:21" x14ac:dyDescent="0.3">
      <c r="A15">
        <v>13</v>
      </c>
      <c r="B15" s="4" t="s">
        <v>3357</v>
      </c>
      <c r="C15" s="4" t="s">
        <v>3358</v>
      </c>
      <c r="D15" s="4" t="s">
        <v>3359</v>
      </c>
      <c r="E15" s="4" t="s">
        <v>3360</v>
      </c>
      <c r="F15" s="4" t="s">
        <v>3361</v>
      </c>
      <c r="G15" s="4">
        <v>6936</v>
      </c>
      <c r="Q15">
        <v>12</v>
      </c>
      <c r="R15">
        <v>1035.8800000000001</v>
      </c>
      <c r="S15">
        <v>1941.94</v>
      </c>
      <c r="T15">
        <v>3398.27</v>
      </c>
    </row>
    <row r="16" spans="1:21" x14ac:dyDescent="0.3">
      <c r="A16">
        <v>14</v>
      </c>
      <c r="B16" s="4" t="s">
        <v>3385</v>
      </c>
      <c r="C16" s="4" t="s">
        <v>3386</v>
      </c>
      <c r="D16" s="4" t="s">
        <v>3387</v>
      </c>
      <c r="E16" s="4" t="s">
        <v>3388</v>
      </c>
      <c r="F16" s="4" t="s">
        <v>3389</v>
      </c>
      <c r="G16" s="4">
        <v>4601</v>
      </c>
      <c r="Q16">
        <v>13</v>
      </c>
      <c r="R16">
        <v>913.76</v>
      </c>
      <c r="S16">
        <v>1971.5</v>
      </c>
      <c r="T16">
        <v>3458</v>
      </c>
    </row>
    <row r="17" spans="17:20" x14ac:dyDescent="0.3">
      <c r="Q17">
        <v>14</v>
      </c>
      <c r="R17">
        <v>956.59</v>
      </c>
      <c r="S17">
        <v>1848.78</v>
      </c>
      <c r="T17">
        <v>2859.8</v>
      </c>
    </row>
  </sheetData>
  <mergeCells count="1">
    <mergeCell ref="R1:T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250</v>
      </c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I1" s="1"/>
      <c r="J1" s="1" t="s">
        <v>257</v>
      </c>
    </row>
    <row r="2" spans="1:10" x14ac:dyDescent="0.3">
      <c r="A2">
        <v>33</v>
      </c>
      <c r="B2" t="s">
        <v>261</v>
      </c>
      <c r="C2" t="s">
        <v>262</v>
      </c>
      <c r="D2" t="s">
        <v>263</v>
      </c>
      <c r="E2" t="s">
        <v>264</v>
      </c>
      <c r="F2" t="s">
        <v>265</v>
      </c>
      <c r="G2">
        <v>52</v>
      </c>
      <c r="I2" s="1" t="s">
        <v>258</v>
      </c>
      <c r="J2" s="2">
        <f>AVERAGE(G2:G18)</f>
        <v>90.058823529411768</v>
      </c>
    </row>
    <row r="3" spans="1:10" x14ac:dyDescent="0.3">
      <c r="A3">
        <v>32</v>
      </c>
      <c r="B3" t="s">
        <v>266</v>
      </c>
      <c r="C3" t="s">
        <v>267</v>
      </c>
      <c r="D3" t="s">
        <v>268</v>
      </c>
      <c r="E3" t="s">
        <v>269</v>
      </c>
      <c r="F3" t="s">
        <v>270</v>
      </c>
      <c r="G3">
        <v>60</v>
      </c>
      <c r="I3" s="1" t="s">
        <v>259</v>
      </c>
      <c r="J3" s="2">
        <f>AVERAGE(G19:G36)</f>
        <v>186.5</v>
      </c>
    </row>
    <row r="4" spans="1:10" x14ac:dyDescent="0.3">
      <c r="A4">
        <v>26</v>
      </c>
      <c r="B4" t="s">
        <v>271</v>
      </c>
      <c r="C4" t="s">
        <v>272</v>
      </c>
      <c r="D4" s="3">
        <v>-100000</v>
      </c>
      <c r="E4" t="s">
        <v>273</v>
      </c>
      <c r="F4" t="s">
        <v>274</v>
      </c>
      <c r="G4">
        <v>61</v>
      </c>
      <c r="I4" s="1" t="s">
        <v>260</v>
      </c>
      <c r="J4" s="2">
        <f>AVERAGE(G37:G51)</f>
        <v>710.2</v>
      </c>
    </row>
    <row r="5" spans="1:10" x14ac:dyDescent="0.3">
      <c r="A5">
        <v>14</v>
      </c>
      <c r="B5" t="s">
        <v>275</v>
      </c>
      <c r="C5" t="s">
        <v>276</v>
      </c>
      <c r="D5" t="s">
        <v>277</v>
      </c>
      <c r="E5" t="s">
        <v>278</v>
      </c>
      <c r="F5" t="s">
        <v>279</v>
      </c>
      <c r="G5">
        <v>66</v>
      </c>
    </row>
    <row r="6" spans="1:10" x14ac:dyDescent="0.3">
      <c r="A6">
        <v>11</v>
      </c>
      <c r="B6" t="s">
        <v>280</v>
      </c>
      <c r="C6" t="s">
        <v>281</v>
      </c>
      <c r="D6" t="s">
        <v>282</v>
      </c>
      <c r="E6" t="s">
        <v>283</v>
      </c>
      <c r="F6" t="s">
        <v>284</v>
      </c>
      <c r="G6">
        <v>70</v>
      </c>
    </row>
    <row r="7" spans="1:10" x14ac:dyDescent="0.3">
      <c r="A7">
        <v>40</v>
      </c>
      <c r="B7" t="s">
        <v>285</v>
      </c>
      <c r="C7" t="s">
        <v>286</v>
      </c>
      <c r="D7" t="s">
        <v>287</v>
      </c>
      <c r="E7" t="s">
        <v>288</v>
      </c>
      <c r="F7" t="s">
        <v>289</v>
      </c>
      <c r="G7">
        <v>70</v>
      </c>
    </row>
    <row r="8" spans="1:10" x14ac:dyDescent="0.3">
      <c r="A8">
        <v>37</v>
      </c>
      <c r="B8" t="s">
        <v>290</v>
      </c>
      <c r="C8" t="s">
        <v>291</v>
      </c>
      <c r="D8" t="s">
        <v>292</v>
      </c>
      <c r="E8" t="s">
        <v>293</v>
      </c>
      <c r="F8" t="s">
        <v>294</v>
      </c>
      <c r="G8">
        <v>73</v>
      </c>
    </row>
    <row r="9" spans="1:10" x14ac:dyDescent="0.3">
      <c r="A9">
        <v>7</v>
      </c>
      <c r="B9" t="s">
        <v>295</v>
      </c>
      <c r="C9" t="s">
        <v>296</v>
      </c>
      <c r="D9" t="s">
        <v>297</v>
      </c>
      <c r="E9" t="s">
        <v>298</v>
      </c>
      <c r="F9" t="s">
        <v>299</v>
      </c>
      <c r="G9">
        <v>74</v>
      </c>
    </row>
    <row r="10" spans="1:10" x14ac:dyDescent="0.3">
      <c r="A10">
        <v>20</v>
      </c>
      <c r="B10" t="s">
        <v>300</v>
      </c>
      <c r="C10" t="s">
        <v>301</v>
      </c>
      <c r="D10" t="s">
        <v>302</v>
      </c>
      <c r="E10" t="s">
        <v>303</v>
      </c>
      <c r="F10" t="s">
        <v>304</v>
      </c>
      <c r="G10">
        <v>74</v>
      </c>
    </row>
    <row r="11" spans="1:10" x14ac:dyDescent="0.3">
      <c r="A11">
        <v>38</v>
      </c>
      <c r="B11" t="s">
        <v>305</v>
      </c>
      <c r="C11" t="s">
        <v>306</v>
      </c>
      <c r="D11" t="s">
        <v>307</v>
      </c>
      <c r="E11" t="s">
        <v>308</v>
      </c>
      <c r="F11" t="s">
        <v>309</v>
      </c>
      <c r="G11">
        <v>77</v>
      </c>
    </row>
    <row r="12" spans="1:10" x14ac:dyDescent="0.3">
      <c r="A12">
        <v>10</v>
      </c>
      <c r="B12" t="s">
        <v>310</v>
      </c>
      <c r="C12" t="s">
        <v>311</v>
      </c>
      <c r="D12" t="s">
        <v>312</v>
      </c>
      <c r="E12" t="s">
        <v>313</v>
      </c>
      <c r="F12" t="s">
        <v>314</v>
      </c>
      <c r="G12">
        <v>83</v>
      </c>
    </row>
    <row r="13" spans="1:10" x14ac:dyDescent="0.3">
      <c r="A13">
        <v>39</v>
      </c>
      <c r="B13" t="s">
        <v>315</v>
      </c>
      <c r="C13" t="s">
        <v>316</v>
      </c>
      <c r="D13" t="s">
        <v>317</v>
      </c>
      <c r="E13" t="s">
        <v>318</v>
      </c>
      <c r="F13" t="s">
        <v>319</v>
      </c>
      <c r="G13">
        <v>99</v>
      </c>
    </row>
    <row r="14" spans="1:10" x14ac:dyDescent="0.3">
      <c r="A14">
        <v>9</v>
      </c>
      <c r="B14" t="s">
        <v>320</v>
      </c>
      <c r="C14" t="s">
        <v>321</v>
      </c>
      <c r="D14" t="s">
        <v>322</v>
      </c>
      <c r="E14" t="s">
        <v>323</v>
      </c>
      <c r="F14" t="s">
        <v>324</v>
      </c>
      <c r="G14">
        <v>107</v>
      </c>
    </row>
    <row r="15" spans="1:10" x14ac:dyDescent="0.3">
      <c r="A15">
        <v>23</v>
      </c>
      <c r="B15" t="s">
        <v>325</v>
      </c>
      <c r="C15" s="3">
        <v>-100000</v>
      </c>
      <c r="D15" t="s">
        <v>326</v>
      </c>
      <c r="E15" t="s">
        <v>327</v>
      </c>
      <c r="F15" t="s">
        <v>328</v>
      </c>
      <c r="G15">
        <v>112</v>
      </c>
    </row>
    <row r="16" spans="1:10" x14ac:dyDescent="0.3">
      <c r="A16">
        <v>17</v>
      </c>
      <c r="B16" t="s">
        <v>329</v>
      </c>
      <c r="C16" t="s">
        <v>330</v>
      </c>
      <c r="D16" t="s">
        <v>331</v>
      </c>
      <c r="E16" t="s">
        <v>332</v>
      </c>
      <c r="F16" t="s">
        <v>333</v>
      </c>
      <c r="G16">
        <v>142</v>
      </c>
    </row>
    <row r="17" spans="1:7" x14ac:dyDescent="0.3">
      <c r="A17">
        <v>27</v>
      </c>
      <c r="B17" t="s">
        <v>334</v>
      </c>
      <c r="C17" t="s">
        <v>335</v>
      </c>
      <c r="D17" t="s">
        <v>336</v>
      </c>
      <c r="E17" t="s">
        <v>337</v>
      </c>
      <c r="F17" t="s">
        <v>338</v>
      </c>
      <c r="G17">
        <v>151</v>
      </c>
    </row>
    <row r="18" spans="1:7" x14ac:dyDescent="0.3">
      <c r="A18">
        <v>18</v>
      </c>
      <c r="B18" t="s">
        <v>339</v>
      </c>
      <c r="C18" t="s">
        <v>340</v>
      </c>
      <c r="D18" t="s">
        <v>341</v>
      </c>
      <c r="E18" t="s">
        <v>342</v>
      </c>
      <c r="F18" t="s">
        <v>343</v>
      </c>
      <c r="G18">
        <v>160</v>
      </c>
    </row>
    <row r="19" spans="1:7" x14ac:dyDescent="0.3">
      <c r="A19">
        <v>8</v>
      </c>
      <c r="B19" t="s">
        <v>344</v>
      </c>
      <c r="C19" t="s">
        <v>345</v>
      </c>
      <c r="D19" t="s">
        <v>346</v>
      </c>
      <c r="E19" t="s">
        <v>347</v>
      </c>
      <c r="F19" t="s">
        <v>348</v>
      </c>
      <c r="G19">
        <v>162</v>
      </c>
    </row>
    <row r="20" spans="1:7" x14ac:dyDescent="0.3">
      <c r="A20">
        <v>22</v>
      </c>
      <c r="B20" t="s">
        <v>349</v>
      </c>
      <c r="C20" t="s">
        <v>350</v>
      </c>
      <c r="D20" t="s">
        <v>351</v>
      </c>
      <c r="E20" t="s">
        <v>352</v>
      </c>
      <c r="F20" t="s">
        <v>353</v>
      </c>
      <c r="G20">
        <v>162</v>
      </c>
    </row>
    <row r="21" spans="1:7" x14ac:dyDescent="0.3">
      <c r="A21">
        <v>49</v>
      </c>
      <c r="B21" t="s">
        <v>354</v>
      </c>
      <c r="C21" t="s">
        <v>355</v>
      </c>
      <c r="D21" t="s">
        <v>356</v>
      </c>
      <c r="E21" t="s">
        <v>357</v>
      </c>
      <c r="F21" t="s">
        <v>358</v>
      </c>
      <c r="G21">
        <v>162</v>
      </c>
    </row>
    <row r="22" spans="1:7" x14ac:dyDescent="0.3">
      <c r="A22">
        <v>28</v>
      </c>
      <c r="B22" t="s">
        <v>359</v>
      </c>
      <c r="C22" t="s">
        <v>360</v>
      </c>
      <c r="D22" t="s">
        <v>361</v>
      </c>
      <c r="E22" t="s">
        <v>362</v>
      </c>
      <c r="F22" t="s">
        <v>363</v>
      </c>
      <c r="G22">
        <v>164</v>
      </c>
    </row>
    <row r="23" spans="1:7" x14ac:dyDescent="0.3">
      <c r="A23">
        <v>44</v>
      </c>
      <c r="B23" t="s">
        <v>364</v>
      </c>
      <c r="C23" t="s">
        <v>365</v>
      </c>
      <c r="D23" t="s">
        <v>366</v>
      </c>
      <c r="E23" t="s">
        <v>367</v>
      </c>
      <c r="F23" t="s">
        <v>368</v>
      </c>
      <c r="G23">
        <v>165</v>
      </c>
    </row>
    <row r="24" spans="1:7" x14ac:dyDescent="0.3">
      <c r="A24">
        <v>1</v>
      </c>
      <c r="B24" t="s">
        <v>369</v>
      </c>
      <c r="C24" t="s">
        <v>370</v>
      </c>
      <c r="D24" t="s">
        <v>371</v>
      </c>
      <c r="E24" t="s">
        <v>372</v>
      </c>
      <c r="F24" t="s">
        <v>373</v>
      </c>
      <c r="G24">
        <v>167</v>
      </c>
    </row>
    <row r="25" spans="1:7" x14ac:dyDescent="0.3">
      <c r="A25">
        <v>2</v>
      </c>
      <c r="B25" t="s">
        <v>374</v>
      </c>
      <c r="C25" t="s">
        <v>375</v>
      </c>
      <c r="D25" t="s">
        <v>376</v>
      </c>
      <c r="E25" t="s">
        <v>377</v>
      </c>
      <c r="F25" t="s">
        <v>378</v>
      </c>
      <c r="G25">
        <v>169</v>
      </c>
    </row>
    <row r="26" spans="1:7" x14ac:dyDescent="0.3">
      <c r="A26">
        <v>42</v>
      </c>
      <c r="B26" t="s">
        <v>379</v>
      </c>
      <c r="C26" t="s">
        <v>380</v>
      </c>
      <c r="D26" t="s">
        <v>381</v>
      </c>
      <c r="E26" t="s">
        <v>382</v>
      </c>
      <c r="F26" t="s">
        <v>383</v>
      </c>
      <c r="G26">
        <v>169</v>
      </c>
    </row>
    <row r="27" spans="1:7" x14ac:dyDescent="0.3">
      <c r="A27">
        <v>36</v>
      </c>
      <c r="B27" t="s">
        <v>384</v>
      </c>
      <c r="C27" t="s">
        <v>385</v>
      </c>
      <c r="D27" t="s">
        <v>386</v>
      </c>
      <c r="E27" t="s">
        <v>387</v>
      </c>
      <c r="F27" t="s">
        <v>388</v>
      </c>
      <c r="G27">
        <v>173</v>
      </c>
    </row>
    <row r="28" spans="1:7" x14ac:dyDescent="0.3">
      <c r="A28">
        <v>29</v>
      </c>
      <c r="B28" t="s">
        <v>389</v>
      </c>
      <c r="C28" t="s">
        <v>390</v>
      </c>
      <c r="D28" t="s">
        <v>391</v>
      </c>
      <c r="E28" t="s">
        <v>392</v>
      </c>
      <c r="F28" s="3">
        <v>-100000</v>
      </c>
      <c r="G28">
        <v>181</v>
      </c>
    </row>
    <row r="29" spans="1:7" x14ac:dyDescent="0.3">
      <c r="A29">
        <v>0</v>
      </c>
      <c r="B29" t="s">
        <v>393</v>
      </c>
      <c r="C29" t="s">
        <v>394</v>
      </c>
      <c r="D29" t="s">
        <v>395</v>
      </c>
      <c r="E29" t="s">
        <v>396</v>
      </c>
      <c r="F29" t="s">
        <v>397</v>
      </c>
      <c r="G29">
        <v>184</v>
      </c>
    </row>
    <row r="30" spans="1:7" x14ac:dyDescent="0.3">
      <c r="A30">
        <v>15</v>
      </c>
      <c r="B30" t="s">
        <v>398</v>
      </c>
      <c r="C30" t="s">
        <v>399</v>
      </c>
      <c r="D30" t="s">
        <v>400</v>
      </c>
      <c r="E30" t="s">
        <v>401</v>
      </c>
      <c r="F30" t="s">
        <v>402</v>
      </c>
      <c r="G30">
        <v>185</v>
      </c>
    </row>
    <row r="31" spans="1:7" x14ac:dyDescent="0.3">
      <c r="A31">
        <v>34</v>
      </c>
      <c r="B31" t="s">
        <v>403</v>
      </c>
      <c r="C31" t="s">
        <v>404</v>
      </c>
      <c r="D31" t="s">
        <v>405</v>
      </c>
      <c r="E31" t="s">
        <v>406</v>
      </c>
      <c r="F31" s="3">
        <v>-100000</v>
      </c>
      <c r="G31">
        <v>188</v>
      </c>
    </row>
    <row r="32" spans="1:7" x14ac:dyDescent="0.3">
      <c r="A32">
        <v>12</v>
      </c>
      <c r="B32" t="s">
        <v>407</v>
      </c>
      <c r="C32" t="s">
        <v>408</v>
      </c>
      <c r="D32" t="s">
        <v>409</v>
      </c>
      <c r="E32" t="s">
        <v>410</v>
      </c>
      <c r="F32" t="s">
        <v>411</v>
      </c>
      <c r="G32">
        <v>199</v>
      </c>
    </row>
    <row r="33" spans="1:7" x14ac:dyDescent="0.3">
      <c r="A33">
        <v>16</v>
      </c>
      <c r="B33" t="s">
        <v>412</v>
      </c>
      <c r="C33" t="s">
        <v>413</v>
      </c>
      <c r="D33" t="s">
        <v>414</v>
      </c>
      <c r="E33" t="s">
        <v>415</v>
      </c>
      <c r="F33" t="s">
        <v>416</v>
      </c>
      <c r="G33">
        <v>207</v>
      </c>
    </row>
    <row r="34" spans="1:7" x14ac:dyDescent="0.3">
      <c r="A34">
        <v>48</v>
      </c>
      <c r="B34" t="s">
        <v>417</v>
      </c>
      <c r="C34" t="s">
        <v>418</v>
      </c>
      <c r="D34" t="s">
        <v>419</v>
      </c>
      <c r="E34" t="s">
        <v>420</v>
      </c>
      <c r="F34" t="s">
        <v>421</v>
      </c>
      <c r="G34">
        <v>219</v>
      </c>
    </row>
    <row r="35" spans="1:7" x14ac:dyDescent="0.3">
      <c r="A35">
        <v>4</v>
      </c>
      <c r="B35" t="s">
        <v>422</v>
      </c>
      <c r="C35" t="s">
        <v>423</v>
      </c>
      <c r="D35" t="s">
        <v>424</v>
      </c>
      <c r="E35" t="s">
        <v>425</v>
      </c>
      <c r="F35" t="s">
        <v>426</v>
      </c>
      <c r="G35">
        <v>245</v>
      </c>
    </row>
    <row r="36" spans="1:7" x14ac:dyDescent="0.3">
      <c r="A36">
        <v>5</v>
      </c>
      <c r="B36" t="s">
        <v>427</v>
      </c>
      <c r="C36" t="s">
        <v>428</v>
      </c>
      <c r="D36" t="s">
        <v>429</v>
      </c>
      <c r="E36" t="s">
        <v>430</v>
      </c>
      <c r="F36" t="s">
        <v>431</v>
      </c>
      <c r="G36">
        <v>256</v>
      </c>
    </row>
    <row r="37" spans="1:7" x14ac:dyDescent="0.3">
      <c r="A37">
        <v>30</v>
      </c>
      <c r="B37" t="s">
        <v>432</v>
      </c>
      <c r="C37" t="s">
        <v>433</v>
      </c>
      <c r="D37" s="3">
        <v>100000</v>
      </c>
      <c r="E37" t="s">
        <v>434</v>
      </c>
      <c r="F37" t="s">
        <v>435</v>
      </c>
      <c r="G37">
        <v>288</v>
      </c>
    </row>
    <row r="38" spans="1:7" x14ac:dyDescent="0.3">
      <c r="A38">
        <v>47</v>
      </c>
      <c r="B38" t="s">
        <v>225</v>
      </c>
      <c r="C38" t="s">
        <v>226</v>
      </c>
      <c r="D38" t="s">
        <v>227</v>
      </c>
      <c r="E38" t="s">
        <v>228</v>
      </c>
      <c r="F38" t="s">
        <v>436</v>
      </c>
      <c r="G38">
        <v>290</v>
      </c>
    </row>
    <row r="39" spans="1:7" x14ac:dyDescent="0.3">
      <c r="A39">
        <v>43</v>
      </c>
      <c r="B39" t="s">
        <v>437</v>
      </c>
      <c r="C39" t="s">
        <v>438</v>
      </c>
      <c r="D39" t="s">
        <v>439</v>
      </c>
      <c r="E39" t="s">
        <v>440</v>
      </c>
      <c r="F39" t="s">
        <v>441</v>
      </c>
      <c r="G39">
        <v>308</v>
      </c>
    </row>
    <row r="40" spans="1:7" x14ac:dyDescent="0.3">
      <c r="A40">
        <v>31</v>
      </c>
      <c r="B40" t="s">
        <v>442</v>
      </c>
      <c r="C40" t="s">
        <v>443</v>
      </c>
      <c r="D40" t="s">
        <v>444</v>
      </c>
      <c r="E40" t="s">
        <v>445</v>
      </c>
      <c r="F40" t="s">
        <v>446</v>
      </c>
      <c r="G40">
        <v>324</v>
      </c>
    </row>
    <row r="41" spans="1:7" x14ac:dyDescent="0.3">
      <c r="A41">
        <v>46</v>
      </c>
      <c r="B41" t="s">
        <v>225</v>
      </c>
      <c r="C41" t="s">
        <v>226</v>
      </c>
      <c r="D41" t="s">
        <v>227</v>
      </c>
      <c r="E41" t="s">
        <v>447</v>
      </c>
      <c r="F41" t="s">
        <v>229</v>
      </c>
      <c r="G41">
        <v>370</v>
      </c>
    </row>
    <row r="42" spans="1:7" x14ac:dyDescent="0.3">
      <c r="A42">
        <v>6</v>
      </c>
      <c r="B42" t="s">
        <v>448</v>
      </c>
      <c r="C42" t="s">
        <v>449</v>
      </c>
      <c r="D42" t="s">
        <v>450</v>
      </c>
      <c r="E42" t="s">
        <v>451</v>
      </c>
      <c r="F42" t="s">
        <v>452</v>
      </c>
      <c r="G42">
        <v>391</v>
      </c>
    </row>
    <row r="43" spans="1:7" x14ac:dyDescent="0.3">
      <c r="A43">
        <v>24</v>
      </c>
      <c r="B43" t="s">
        <v>235</v>
      </c>
      <c r="C43" t="s">
        <v>236</v>
      </c>
      <c r="D43" t="s">
        <v>237</v>
      </c>
      <c r="E43" t="s">
        <v>238</v>
      </c>
      <c r="F43" t="s">
        <v>453</v>
      </c>
      <c r="G43">
        <v>435</v>
      </c>
    </row>
    <row r="44" spans="1:7" x14ac:dyDescent="0.3">
      <c r="A44">
        <v>19</v>
      </c>
      <c r="B44" t="s">
        <v>454</v>
      </c>
      <c r="C44" t="s">
        <v>455</v>
      </c>
      <c r="D44" t="s">
        <v>456</v>
      </c>
      <c r="E44" t="s">
        <v>457</v>
      </c>
      <c r="F44" t="s">
        <v>458</v>
      </c>
      <c r="G44">
        <v>766</v>
      </c>
    </row>
    <row r="45" spans="1:7" x14ac:dyDescent="0.3">
      <c r="A45">
        <v>35</v>
      </c>
      <c r="B45" t="s">
        <v>459</v>
      </c>
      <c r="C45" t="s">
        <v>460</v>
      </c>
      <c r="D45" t="s">
        <v>461</v>
      </c>
      <c r="E45" t="s">
        <v>462</v>
      </c>
      <c r="F45" t="s">
        <v>463</v>
      </c>
      <c r="G45">
        <v>781</v>
      </c>
    </row>
    <row r="46" spans="1:7" x14ac:dyDescent="0.3">
      <c r="A46">
        <v>13</v>
      </c>
      <c r="B46" t="s">
        <v>464</v>
      </c>
      <c r="C46" t="s">
        <v>465</v>
      </c>
      <c r="D46" s="3">
        <v>100000</v>
      </c>
      <c r="E46" t="s">
        <v>466</v>
      </c>
      <c r="F46" t="s">
        <v>467</v>
      </c>
      <c r="G46">
        <v>787</v>
      </c>
    </row>
    <row r="47" spans="1:7" x14ac:dyDescent="0.3">
      <c r="A47">
        <v>41</v>
      </c>
      <c r="B47" t="s">
        <v>468</v>
      </c>
      <c r="C47" s="3">
        <v>100000</v>
      </c>
      <c r="D47" t="s">
        <v>469</v>
      </c>
      <c r="E47" t="s">
        <v>470</v>
      </c>
      <c r="F47" t="s">
        <v>471</v>
      </c>
      <c r="G47">
        <v>798</v>
      </c>
    </row>
    <row r="48" spans="1:7" x14ac:dyDescent="0.3">
      <c r="A48">
        <v>45</v>
      </c>
      <c r="B48" t="s">
        <v>472</v>
      </c>
      <c r="C48" t="s">
        <v>473</v>
      </c>
      <c r="D48" t="s">
        <v>474</v>
      </c>
      <c r="E48" t="s">
        <v>475</v>
      </c>
      <c r="F48" t="s">
        <v>476</v>
      </c>
      <c r="G48">
        <v>859</v>
      </c>
    </row>
    <row r="49" spans="1:7" x14ac:dyDescent="0.3">
      <c r="A49">
        <v>3</v>
      </c>
      <c r="B49" t="s">
        <v>477</v>
      </c>
      <c r="C49" t="s">
        <v>478</v>
      </c>
      <c r="D49" t="s">
        <v>479</v>
      </c>
      <c r="E49" t="s">
        <v>480</v>
      </c>
      <c r="F49" t="s">
        <v>481</v>
      </c>
      <c r="G49">
        <v>878</v>
      </c>
    </row>
    <row r="50" spans="1:7" x14ac:dyDescent="0.3">
      <c r="A50">
        <v>21</v>
      </c>
      <c r="B50" t="s">
        <v>482</v>
      </c>
      <c r="C50" t="s">
        <v>483</v>
      </c>
      <c r="D50" t="s">
        <v>484</v>
      </c>
      <c r="E50" t="s">
        <v>485</v>
      </c>
      <c r="F50" t="s">
        <v>486</v>
      </c>
      <c r="G50">
        <v>1466</v>
      </c>
    </row>
    <row r="51" spans="1:7" x14ac:dyDescent="0.3">
      <c r="A51">
        <v>25</v>
      </c>
      <c r="B51" s="3">
        <v>100000</v>
      </c>
      <c r="C51" t="s">
        <v>487</v>
      </c>
      <c r="D51" t="s">
        <v>488</v>
      </c>
      <c r="E51" t="s">
        <v>489</v>
      </c>
      <c r="F51" t="s">
        <v>490</v>
      </c>
      <c r="G51">
        <v>1912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250</v>
      </c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I1" s="1"/>
      <c r="J1" s="1" t="s">
        <v>257</v>
      </c>
    </row>
    <row r="2" spans="1:10" x14ac:dyDescent="0.3">
      <c r="A2">
        <v>28</v>
      </c>
      <c r="B2" t="s">
        <v>491</v>
      </c>
      <c r="C2" t="s">
        <v>492</v>
      </c>
      <c r="D2" t="s">
        <v>493</v>
      </c>
      <c r="E2" t="s">
        <v>494</v>
      </c>
      <c r="F2" t="s">
        <v>495</v>
      </c>
      <c r="G2">
        <v>66</v>
      </c>
      <c r="I2" s="1" t="s">
        <v>258</v>
      </c>
      <c r="J2" s="2">
        <f>AVERAGE(G2:G18)</f>
        <v>140.94117647058823</v>
      </c>
    </row>
    <row r="3" spans="1:10" x14ac:dyDescent="0.3">
      <c r="A3">
        <v>45</v>
      </c>
      <c r="B3" t="s">
        <v>496</v>
      </c>
      <c r="C3" t="s">
        <v>497</v>
      </c>
      <c r="D3" t="s">
        <v>498</v>
      </c>
      <c r="E3" t="s">
        <v>499</v>
      </c>
      <c r="F3" t="s">
        <v>500</v>
      </c>
      <c r="G3">
        <v>79</v>
      </c>
      <c r="I3" s="1" t="s">
        <v>259</v>
      </c>
      <c r="J3" s="2">
        <f>AVERAGE(G19:G36)</f>
        <v>429.55555555555554</v>
      </c>
    </row>
    <row r="4" spans="1:10" x14ac:dyDescent="0.3">
      <c r="A4">
        <v>41</v>
      </c>
      <c r="B4" t="s">
        <v>501</v>
      </c>
      <c r="C4" t="s">
        <v>502</v>
      </c>
      <c r="D4" s="3" t="s">
        <v>503</v>
      </c>
      <c r="E4" t="s">
        <v>504</v>
      </c>
      <c r="F4" t="s">
        <v>505</v>
      </c>
      <c r="G4">
        <v>83</v>
      </c>
      <c r="I4" s="1" t="s">
        <v>260</v>
      </c>
      <c r="J4" s="2">
        <f>AVERAGE(G37:G51)</f>
        <v>1039.5999999999999</v>
      </c>
    </row>
    <row r="5" spans="1:10" x14ac:dyDescent="0.3">
      <c r="A5">
        <v>30</v>
      </c>
      <c r="B5" t="s">
        <v>506</v>
      </c>
      <c r="C5" t="s">
        <v>507</v>
      </c>
      <c r="D5" t="s">
        <v>508</v>
      </c>
      <c r="E5" t="s">
        <v>509</v>
      </c>
      <c r="F5" t="s">
        <v>510</v>
      </c>
      <c r="G5">
        <v>89</v>
      </c>
    </row>
    <row r="6" spans="1:10" x14ac:dyDescent="0.3">
      <c r="A6">
        <v>11</v>
      </c>
      <c r="B6" t="s">
        <v>511</v>
      </c>
      <c r="C6" t="s">
        <v>512</v>
      </c>
      <c r="D6" t="s">
        <v>513</v>
      </c>
      <c r="E6" t="s">
        <v>514</v>
      </c>
      <c r="F6" t="s">
        <v>515</v>
      </c>
      <c r="G6">
        <v>125</v>
      </c>
    </row>
    <row r="7" spans="1:10" x14ac:dyDescent="0.3">
      <c r="A7">
        <v>38</v>
      </c>
      <c r="B7" t="s">
        <v>516</v>
      </c>
      <c r="C7" t="s">
        <v>517</v>
      </c>
      <c r="D7" t="s">
        <v>518</v>
      </c>
      <c r="E7" t="s">
        <v>519</v>
      </c>
      <c r="F7" t="s">
        <v>520</v>
      </c>
      <c r="G7">
        <v>126</v>
      </c>
    </row>
    <row r="8" spans="1:10" x14ac:dyDescent="0.3">
      <c r="A8">
        <v>34</v>
      </c>
      <c r="B8" t="s">
        <v>521</v>
      </c>
      <c r="C8" t="s">
        <v>522</v>
      </c>
      <c r="D8" t="s">
        <v>523</v>
      </c>
      <c r="E8" t="s">
        <v>524</v>
      </c>
      <c r="F8" t="s">
        <v>525</v>
      </c>
      <c r="G8">
        <v>133</v>
      </c>
    </row>
    <row r="9" spans="1:10" x14ac:dyDescent="0.3">
      <c r="A9">
        <v>15</v>
      </c>
      <c r="B9" t="s">
        <v>526</v>
      </c>
      <c r="C9" t="s">
        <v>527</v>
      </c>
      <c r="D9" t="s">
        <v>528</v>
      </c>
      <c r="E9" t="s">
        <v>529</v>
      </c>
      <c r="F9" t="s">
        <v>530</v>
      </c>
      <c r="G9">
        <v>152</v>
      </c>
    </row>
    <row r="10" spans="1:10" x14ac:dyDescent="0.3">
      <c r="A10">
        <v>32</v>
      </c>
      <c r="B10" t="s">
        <v>531</v>
      </c>
      <c r="C10" t="s">
        <v>532</v>
      </c>
      <c r="D10" t="s">
        <v>533</v>
      </c>
      <c r="E10" t="s">
        <v>534</v>
      </c>
      <c r="F10" t="s">
        <v>535</v>
      </c>
      <c r="G10">
        <v>160</v>
      </c>
    </row>
    <row r="11" spans="1:10" x14ac:dyDescent="0.3">
      <c r="A11">
        <v>24</v>
      </c>
      <c r="B11" t="s">
        <v>536</v>
      </c>
      <c r="C11" s="3">
        <v>100000</v>
      </c>
      <c r="D11" t="s">
        <v>537</v>
      </c>
      <c r="E11" t="s">
        <v>538</v>
      </c>
      <c r="F11" t="s">
        <v>539</v>
      </c>
      <c r="G11">
        <v>161</v>
      </c>
    </row>
    <row r="12" spans="1:10" x14ac:dyDescent="0.3">
      <c r="A12">
        <v>16</v>
      </c>
      <c r="B12" t="s">
        <v>540</v>
      </c>
      <c r="C12" t="s">
        <v>541</v>
      </c>
      <c r="D12" t="s">
        <v>542</v>
      </c>
      <c r="E12" t="s">
        <v>543</v>
      </c>
      <c r="F12" t="s">
        <v>544</v>
      </c>
      <c r="G12">
        <v>165</v>
      </c>
    </row>
    <row r="13" spans="1:10" x14ac:dyDescent="0.3">
      <c r="A13">
        <v>17</v>
      </c>
      <c r="B13" t="s">
        <v>545</v>
      </c>
      <c r="C13" t="s">
        <v>546</v>
      </c>
      <c r="D13" t="s">
        <v>547</v>
      </c>
      <c r="E13" t="s">
        <v>548</v>
      </c>
      <c r="F13" t="s">
        <v>549</v>
      </c>
      <c r="G13">
        <v>166</v>
      </c>
    </row>
    <row r="14" spans="1:10" x14ac:dyDescent="0.3">
      <c r="A14">
        <v>33</v>
      </c>
      <c r="B14" t="s">
        <v>550</v>
      </c>
      <c r="C14" t="s">
        <v>551</v>
      </c>
      <c r="D14" t="s">
        <v>552</v>
      </c>
      <c r="E14" t="s">
        <v>553</v>
      </c>
      <c r="F14" t="s">
        <v>554</v>
      </c>
      <c r="G14">
        <v>169</v>
      </c>
    </row>
    <row r="15" spans="1:10" x14ac:dyDescent="0.3">
      <c r="A15">
        <v>49</v>
      </c>
      <c r="B15" t="s">
        <v>555</v>
      </c>
      <c r="C15" s="3">
        <v>100000</v>
      </c>
      <c r="D15" t="s">
        <v>556</v>
      </c>
      <c r="E15" t="s">
        <v>557</v>
      </c>
      <c r="F15" t="s">
        <v>558</v>
      </c>
      <c r="G15">
        <v>175</v>
      </c>
    </row>
    <row r="16" spans="1:10" x14ac:dyDescent="0.3">
      <c r="A16">
        <v>43</v>
      </c>
      <c r="B16" t="s">
        <v>559</v>
      </c>
      <c r="C16" t="s">
        <v>560</v>
      </c>
      <c r="D16" t="s">
        <v>561</v>
      </c>
      <c r="E16" t="s">
        <v>562</v>
      </c>
      <c r="F16" t="s">
        <v>563</v>
      </c>
      <c r="G16">
        <v>179</v>
      </c>
    </row>
    <row r="17" spans="1:7" x14ac:dyDescent="0.3">
      <c r="A17">
        <v>19</v>
      </c>
      <c r="B17" t="s">
        <v>564</v>
      </c>
      <c r="C17" t="s">
        <v>565</v>
      </c>
      <c r="D17" t="s">
        <v>566</v>
      </c>
      <c r="E17" t="s">
        <v>567</v>
      </c>
      <c r="F17" t="s">
        <v>568</v>
      </c>
      <c r="G17">
        <v>183</v>
      </c>
    </row>
    <row r="18" spans="1:7" x14ac:dyDescent="0.3">
      <c r="A18">
        <v>48</v>
      </c>
      <c r="B18" t="s">
        <v>569</v>
      </c>
      <c r="C18" t="s">
        <v>570</v>
      </c>
      <c r="D18" t="s">
        <v>571</v>
      </c>
      <c r="E18" t="s">
        <v>572</v>
      </c>
      <c r="F18" t="s">
        <v>573</v>
      </c>
      <c r="G18">
        <v>185</v>
      </c>
    </row>
    <row r="19" spans="1:7" x14ac:dyDescent="0.3">
      <c r="A19">
        <v>26</v>
      </c>
      <c r="B19" t="s">
        <v>574</v>
      </c>
      <c r="C19" t="s">
        <v>575</v>
      </c>
      <c r="D19" t="s">
        <v>576</v>
      </c>
      <c r="E19" t="s">
        <v>577</v>
      </c>
      <c r="F19" t="s">
        <v>578</v>
      </c>
      <c r="G19">
        <v>195</v>
      </c>
    </row>
    <row r="20" spans="1:7" x14ac:dyDescent="0.3">
      <c r="A20">
        <v>9</v>
      </c>
      <c r="B20" t="s">
        <v>579</v>
      </c>
      <c r="C20" t="s">
        <v>580</v>
      </c>
      <c r="D20" t="s">
        <v>581</v>
      </c>
      <c r="E20" t="s">
        <v>582</v>
      </c>
      <c r="F20" t="s">
        <v>583</v>
      </c>
      <c r="G20">
        <v>197</v>
      </c>
    </row>
    <row r="21" spans="1:7" x14ac:dyDescent="0.3">
      <c r="A21">
        <v>2</v>
      </c>
      <c r="B21" t="s">
        <v>584</v>
      </c>
      <c r="C21" t="s">
        <v>585</v>
      </c>
      <c r="D21" t="s">
        <v>586</v>
      </c>
      <c r="E21" t="s">
        <v>587</v>
      </c>
      <c r="F21" t="s">
        <v>588</v>
      </c>
      <c r="G21">
        <v>226</v>
      </c>
    </row>
    <row r="22" spans="1:7" x14ac:dyDescent="0.3">
      <c r="A22">
        <v>44</v>
      </c>
      <c r="B22" t="s">
        <v>589</v>
      </c>
      <c r="C22" t="s">
        <v>590</v>
      </c>
      <c r="D22" t="s">
        <v>591</v>
      </c>
      <c r="E22" t="s">
        <v>592</v>
      </c>
      <c r="F22" t="s">
        <v>593</v>
      </c>
      <c r="G22">
        <v>282</v>
      </c>
    </row>
    <row r="23" spans="1:7" x14ac:dyDescent="0.3">
      <c r="A23">
        <v>14</v>
      </c>
      <c r="B23" t="s">
        <v>594</v>
      </c>
      <c r="C23" t="s">
        <v>595</v>
      </c>
      <c r="D23" t="s">
        <v>596</v>
      </c>
      <c r="E23" t="s">
        <v>597</v>
      </c>
      <c r="F23" t="s">
        <v>598</v>
      </c>
      <c r="G23">
        <v>284</v>
      </c>
    </row>
    <row r="24" spans="1:7" x14ac:dyDescent="0.3">
      <c r="A24">
        <v>10</v>
      </c>
      <c r="B24" t="s">
        <v>599</v>
      </c>
      <c r="C24" t="s">
        <v>600</v>
      </c>
      <c r="D24" t="s">
        <v>601</v>
      </c>
      <c r="E24" t="s">
        <v>602</v>
      </c>
      <c r="F24" t="s">
        <v>603</v>
      </c>
      <c r="G24">
        <v>303</v>
      </c>
    </row>
    <row r="25" spans="1:7" x14ac:dyDescent="0.3">
      <c r="A25">
        <v>18</v>
      </c>
      <c r="B25" t="s">
        <v>604</v>
      </c>
      <c r="C25" t="s">
        <v>605</v>
      </c>
      <c r="D25" t="s">
        <v>606</v>
      </c>
      <c r="E25" t="s">
        <v>607</v>
      </c>
      <c r="F25" t="s">
        <v>608</v>
      </c>
      <c r="G25">
        <v>364</v>
      </c>
    </row>
    <row r="26" spans="1:7" x14ac:dyDescent="0.3">
      <c r="A26">
        <v>7</v>
      </c>
      <c r="B26" t="s">
        <v>609</v>
      </c>
      <c r="C26" t="s">
        <v>610</v>
      </c>
      <c r="D26" t="s">
        <v>611</v>
      </c>
      <c r="E26" t="s">
        <v>612</v>
      </c>
      <c r="F26" t="s">
        <v>613</v>
      </c>
      <c r="G26">
        <v>377</v>
      </c>
    </row>
    <row r="27" spans="1:7" x14ac:dyDescent="0.3">
      <c r="A27">
        <v>20</v>
      </c>
      <c r="B27" t="s">
        <v>614</v>
      </c>
      <c r="C27" t="s">
        <v>615</v>
      </c>
      <c r="D27" t="s">
        <v>616</v>
      </c>
      <c r="E27" t="s">
        <v>617</v>
      </c>
      <c r="F27" t="s">
        <v>618</v>
      </c>
      <c r="G27">
        <v>431</v>
      </c>
    </row>
    <row r="28" spans="1:7" x14ac:dyDescent="0.3">
      <c r="A28">
        <v>1</v>
      </c>
      <c r="B28" t="s">
        <v>619</v>
      </c>
      <c r="C28" t="s">
        <v>620</v>
      </c>
      <c r="D28" t="s">
        <v>621</v>
      </c>
      <c r="E28" t="s">
        <v>622</v>
      </c>
      <c r="F28" s="3" t="s">
        <v>623</v>
      </c>
      <c r="G28">
        <v>478</v>
      </c>
    </row>
    <row r="29" spans="1:7" x14ac:dyDescent="0.3">
      <c r="A29">
        <v>6</v>
      </c>
      <c r="B29" t="s">
        <v>624</v>
      </c>
      <c r="C29" t="s">
        <v>625</v>
      </c>
      <c r="D29" t="s">
        <v>626</v>
      </c>
      <c r="E29" t="s">
        <v>627</v>
      </c>
      <c r="F29" t="s">
        <v>628</v>
      </c>
      <c r="G29">
        <v>495</v>
      </c>
    </row>
    <row r="30" spans="1:7" x14ac:dyDescent="0.3">
      <c r="A30">
        <v>25</v>
      </c>
      <c r="B30" t="s">
        <v>629</v>
      </c>
      <c r="C30" t="s">
        <v>630</v>
      </c>
      <c r="D30" t="s">
        <v>631</v>
      </c>
      <c r="E30" t="s">
        <v>632</v>
      </c>
      <c r="F30" t="s">
        <v>633</v>
      </c>
      <c r="G30">
        <v>515</v>
      </c>
    </row>
    <row r="31" spans="1:7" x14ac:dyDescent="0.3">
      <c r="A31">
        <v>0</v>
      </c>
      <c r="B31" s="3">
        <v>100000</v>
      </c>
      <c r="C31" t="s">
        <v>634</v>
      </c>
      <c r="D31" t="s">
        <v>635</v>
      </c>
      <c r="E31" t="s">
        <v>636</v>
      </c>
      <c r="F31" s="3" t="s">
        <v>637</v>
      </c>
      <c r="G31">
        <v>530</v>
      </c>
    </row>
    <row r="32" spans="1:7" x14ac:dyDescent="0.3">
      <c r="A32">
        <v>3</v>
      </c>
      <c r="B32" t="s">
        <v>638</v>
      </c>
      <c r="C32" t="s">
        <v>639</v>
      </c>
      <c r="D32" t="s">
        <v>640</v>
      </c>
      <c r="E32" t="s">
        <v>641</v>
      </c>
      <c r="F32" t="s">
        <v>642</v>
      </c>
      <c r="G32">
        <v>578</v>
      </c>
    </row>
    <row r="33" spans="1:7" x14ac:dyDescent="0.3">
      <c r="A33">
        <v>31</v>
      </c>
      <c r="B33" t="s">
        <v>643</v>
      </c>
      <c r="C33" t="s">
        <v>644</v>
      </c>
      <c r="D33" t="s">
        <v>645</v>
      </c>
      <c r="E33" t="s">
        <v>646</v>
      </c>
      <c r="F33" t="s">
        <v>647</v>
      </c>
      <c r="G33">
        <v>601</v>
      </c>
    </row>
    <row r="34" spans="1:7" x14ac:dyDescent="0.3">
      <c r="A34">
        <v>42</v>
      </c>
      <c r="B34" t="s">
        <v>648</v>
      </c>
      <c r="C34" t="s">
        <v>649</v>
      </c>
      <c r="D34" t="s">
        <v>650</v>
      </c>
      <c r="E34" t="s">
        <v>651</v>
      </c>
      <c r="F34" t="s">
        <v>652</v>
      </c>
      <c r="G34">
        <v>617</v>
      </c>
    </row>
    <row r="35" spans="1:7" x14ac:dyDescent="0.3">
      <c r="A35">
        <v>5</v>
      </c>
      <c r="B35" t="s">
        <v>482</v>
      </c>
      <c r="C35" t="s">
        <v>483</v>
      </c>
      <c r="D35" t="s">
        <v>484</v>
      </c>
      <c r="E35" t="s">
        <v>485</v>
      </c>
      <c r="F35" t="s">
        <v>653</v>
      </c>
      <c r="G35">
        <v>627</v>
      </c>
    </row>
    <row r="36" spans="1:7" x14ac:dyDescent="0.3">
      <c r="A36">
        <v>46</v>
      </c>
      <c r="B36" t="s">
        <v>654</v>
      </c>
      <c r="C36" t="s">
        <v>655</v>
      </c>
      <c r="D36" t="s">
        <v>656</v>
      </c>
      <c r="E36" t="s">
        <v>657</v>
      </c>
      <c r="F36" t="s">
        <v>658</v>
      </c>
      <c r="G36">
        <v>632</v>
      </c>
    </row>
    <row r="37" spans="1:7" x14ac:dyDescent="0.3">
      <c r="A37">
        <v>35</v>
      </c>
      <c r="B37" t="s">
        <v>659</v>
      </c>
      <c r="C37" t="s">
        <v>660</v>
      </c>
      <c r="D37" s="3" t="s">
        <v>661</v>
      </c>
      <c r="E37" t="s">
        <v>662</v>
      </c>
      <c r="F37" t="s">
        <v>663</v>
      </c>
      <c r="G37">
        <v>656</v>
      </c>
    </row>
    <row r="38" spans="1:7" x14ac:dyDescent="0.3">
      <c r="A38">
        <v>8</v>
      </c>
      <c r="B38" t="s">
        <v>664</v>
      </c>
      <c r="C38" t="s">
        <v>665</v>
      </c>
      <c r="D38" t="s">
        <v>666</v>
      </c>
      <c r="E38" t="s">
        <v>667</v>
      </c>
      <c r="F38" t="s">
        <v>668</v>
      </c>
      <c r="G38">
        <v>660</v>
      </c>
    </row>
    <row r="39" spans="1:7" x14ac:dyDescent="0.3">
      <c r="A39">
        <v>36</v>
      </c>
      <c r="B39" t="s">
        <v>669</v>
      </c>
      <c r="C39" t="s">
        <v>670</v>
      </c>
      <c r="D39" t="s">
        <v>671</v>
      </c>
      <c r="E39" t="s">
        <v>672</v>
      </c>
      <c r="F39" t="s">
        <v>673</v>
      </c>
      <c r="G39">
        <v>665</v>
      </c>
    </row>
    <row r="40" spans="1:7" x14ac:dyDescent="0.3">
      <c r="A40">
        <v>13</v>
      </c>
      <c r="B40" t="s">
        <v>674</v>
      </c>
      <c r="C40" t="s">
        <v>675</v>
      </c>
      <c r="D40" t="s">
        <v>676</v>
      </c>
      <c r="E40" t="s">
        <v>677</v>
      </c>
      <c r="F40" t="s">
        <v>678</v>
      </c>
      <c r="G40">
        <v>804</v>
      </c>
    </row>
    <row r="41" spans="1:7" x14ac:dyDescent="0.3">
      <c r="A41">
        <v>21</v>
      </c>
      <c r="B41" t="s">
        <v>679</v>
      </c>
      <c r="C41" t="s">
        <v>680</v>
      </c>
      <c r="D41" t="s">
        <v>681</v>
      </c>
      <c r="E41" t="s">
        <v>682</v>
      </c>
      <c r="F41" t="s">
        <v>683</v>
      </c>
      <c r="G41">
        <v>819</v>
      </c>
    </row>
    <row r="42" spans="1:7" x14ac:dyDescent="0.3">
      <c r="A42">
        <v>47</v>
      </c>
      <c r="B42" t="s">
        <v>684</v>
      </c>
      <c r="C42" t="s">
        <v>685</v>
      </c>
      <c r="D42" t="s">
        <v>686</v>
      </c>
      <c r="E42" t="s">
        <v>687</v>
      </c>
      <c r="F42" t="s">
        <v>688</v>
      </c>
      <c r="G42">
        <v>831</v>
      </c>
    </row>
    <row r="43" spans="1:7" x14ac:dyDescent="0.3">
      <c r="A43">
        <v>39</v>
      </c>
      <c r="B43" t="s">
        <v>689</v>
      </c>
      <c r="C43" t="s">
        <v>690</v>
      </c>
      <c r="D43" t="s">
        <v>691</v>
      </c>
      <c r="E43" t="s">
        <v>692</v>
      </c>
      <c r="F43" t="s">
        <v>693</v>
      </c>
      <c r="G43">
        <v>833</v>
      </c>
    </row>
    <row r="44" spans="1:7" x14ac:dyDescent="0.3">
      <c r="A44">
        <v>22</v>
      </c>
      <c r="B44" t="s">
        <v>441</v>
      </c>
      <c r="C44" t="s">
        <v>694</v>
      </c>
      <c r="D44" t="s">
        <v>695</v>
      </c>
      <c r="E44" t="s">
        <v>696</v>
      </c>
      <c r="F44" t="s">
        <v>697</v>
      </c>
      <c r="G44">
        <v>855</v>
      </c>
    </row>
    <row r="45" spans="1:7" x14ac:dyDescent="0.3">
      <c r="A45">
        <v>40</v>
      </c>
      <c r="B45" t="s">
        <v>698</v>
      </c>
      <c r="C45" t="s">
        <v>699</v>
      </c>
      <c r="D45" t="s">
        <v>700</v>
      </c>
      <c r="E45" t="s">
        <v>701</v>
      </c>
      <c r="F45" t="s">
        <v>702</v>
      </c>
      <c r="G45">
        <v>859</v>
      </c>
    </row>
    <row r="46" spans="1:7" x14ac:dyDescent="0.3">
      <c r="A46">
        <v>23</v>
      </c>
      <c r="B46" t="s">
        <v>703</v>
      </c>
      <c r="C46" t="s">
        <v>704</v>
      </c>
      <c r="D46" s="3" t="s">
        <v>705</v>
      </c>
      <c r="E46" t="s">
        <v>706</v>
      </c>
      <c r="F46" t="s">
        <v>707</v>
      </c>
      <c r="G46">
        <v>969</v>
      </c>
    </row>
    <row r="47" spans="1:7" x14ac:dyDescent="0.3">
      <c r="A47">
        <v>37</v>
      </c>
      <c r="B47" t="s">
        <v>708</v>
      </c>
      <c r="C47" s="3" t="s">
        <v>709</v>
      </c>
      <c r="D47" t="s">
        <v>710</v>
      </c>
      <c r="E47" t="s">
        <v>711</v>
      </c>
      <c r="F47" t="s">
        <v>712</v>
      </c>
      <c r="G47">
        <v>979</v>
      </c>
    </row>
    <row r="48" spans="1:7" x14ac:dyDescent="0.3">
      <c r="A48">
        <v>12</v>
      </c>
      <c r="B48" s="3">
        <v>100000</v>
      </c>
      <c r="C48" t="s">
        <v>713</v>
      </c>
      <c r="D48" t="s">
        <v>714</v>
      </c>
      <c r="E48" t="s">
        <v>715</v>
      </c>
      <c r="F48" t="s">
        <v>716</v>
      </c>
      <c r="G48">
        <v>1012</v>
      </c>
    </row>
    <row r="49" spans="1:7" x14ac:dyDescent="0.3">
      <c r="A49">
        <v>4</v>
      </c>
      <c r="B49" t="s">
        <v>482</v>
      </c>
      <c r="C49" t="s">
        <v>483</v>
      </c>
      <c r="D49" t="s">
        <v>484</v>
      </c>
      <c r="E49" t="s">
        <v>485</v>
      </c>
      <c r="F49" t="s">
        <v>486</v>
      </c>
      <c r="G49">
        <v>1143</v>
      </c>
    </row>
    <row r="50" spans="1:7" x14ac:dyDescent="0.3">
      <c r="A50">
        <v>29</v>
      </c>
      <c r="B50" t="s">
        <v>717</v>
      </c>
      <c r="C50" s="3">
        <v>100000</v>
      </c>
      <c r="D50" t="s">
        <v>718</v>
      </c>
      <c r="E50" t="s">
        <v>719</v>
      </c>
      <c r="F50" t="s">
        <v>720</v>
      </c>
      <c r="G50">
        <v>1786</v>
      </c>
    </row>
    <row r="51" spans="1:7" x14ac:dyDescent="0.3">
      <c r="A51">
        <v>27</v>
      </c>
      <c r="B51" s="3" t="s">
        <v>721</v>
      </c>
      <c r="C51" s="3">
        <v>100000</v>
      </c>
      <c r="D51" t="s">
        <v>722</v>
      </c>
      <c r="E51" t="s">
        <v>723</v>
      </c>
      <c r="F51" t="s">
        <v>724</v>
      </c>
      <c r="G51">
        <v>2723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250</v>
      </c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I1" s="1"/>
      <c r="J1" s="1" t="s">
        <v>257</v>
      </c>
    </row>
    <row r="2" spans="1:10" x14ac:dyDescent="0.3">
      <c r="A2">
        <v>31</v>
      </c>
      <c r="B2" t="s">
        <v>725</v>
      </c>
      <c r="C2" t="s">
        <v>726</v>
      </c>
      <c r="D2" t="s">
        <v>727</v>
      </c>
      <c r="E2" t="s">
        <v>728</v>
      </c>
      <c r="F2" t="s">
        <v>729</v>
      </c>
      <c r="G2">
        <v>112</v>
      </c>
      <c r="I2" s="1" t="s">
        <v>258</v>
      </c>
      <c r="J2" s="2">
        <f>AVERAGE(G2:G18)</f>
        <v>267.23529411764707</v>
      </c>
    </row>
    <row r="3" spans="1:10" x14ac:dyDescent="0.3">
      <c r="A3">
        <v>25</v>
      </c>
      <c r="B3" t="s">
        <v>730</v>
      </c>
      <c r="C3" t="s">
        <v>731</v>
      </c>
      <c r="D3" t="s">
        <v>732</v>
      </c>
      <c r="E3" t="s">
        <v>733</v>
      </c>
      <c r="F3" t="s">
        <v>734</v>
      </c>
      <c r="G3">
        <v>113</v>
      </c>
      <c r="I3" s="1" t="s">
        <v>259</v>
      </c>
      <c r="J3" s="2">
        <f>AVERAGE(G19:G36)</f>
        <v>781</v>
      </c>
    </row>
    <row r="4" spans="1:10" x14ac:dyDescent="0.3">
      <c r="A4">
        <v>30</v>
      </c>
      <c r="B4" t="s">
        <v>735</v>
      </c>
      <c r="C4" t="s">
        <v>736</v>
      </c>
      <c r="D4" t="s">
        <v>737</v>
      </c>
      <c r="E4" t="s">
        <v>738</v>
      </c>
      <c r="F4" t="s">
        <v>739</v>
      </c>
      <c r="G4">
        <v>126</v>
      </c>
      <c r="I4" s="1" t="s">
        <v>260</v>
      </c>
      <c r="J4" s="2">
        <f>AVERAGE(G37:G51)</f>
        <v>1582.6</v>
      </c>
    </row>
    <row r="5" spans="1:10" x14ac:dyDescent="0.3">
      <c r="A5">
        <v>36</v>
      </c>
      <c r="B5" t="s">
        <v>740</v>
      </c>
      <c r="C5" s="3">
        <v>-100000</v>
      </c>
      <c r="D5" t="s">
        <v>741</v>
      </c>
      <c r="E5" t="s">
        <v>742</v>
      </c>
      <c r="F5" t="s">
        <v>743</v>
      </c>
      <c r="G5">
        <v>136</v>
      </c>
    </row>
    <row r="6" spans="1:10" x14ac:dyDescent="0.3">
      <c r="A6">
        <v>43</v>
      </c>
      <c r="B6" t="s">
        <v>744</v>
      </c>
      <c r="C6" t="s">
        <v>745</v>
      </c>
      <c r="D6" t="s">
        <v>746</v>
      </c>
      <c r="E6" t="s">
        <v>747</v>
      </c>
      <c r="F6" t="s">
        <v>748</v>
      </c>
      <c r="G6">
        <v>160</v>
      </c>
    </row>
    <row r="7" spans="1:10" x14ac:dyDescent="0.3">
      <c r="A7">
        <v>6</v>
      </c>
      <c r="B7" t="s">
        <v>749</v>
      </c>
      <c r="C7" t="s">
        <v>750</v>
      </c>
      <c r="D7" t="s">
        <v>751</v>
      </c>
      <c r="E7" t="s">
        <v>752</v>
      </c>
      <c r="F7" t="s">
        <v>753</v>
      </c>
      <c r="G7">
        <v>169</v>
      </c>
    </row>
    <row r="8" spans="1:10" x14ac:dyDescent="0.3">
      <c r="A8">
        <v>9</v>
      </c>
      <c r="B8" t="s">
        <v>754</v>
      </c>
      <c r="C8" t="s">
        <v>755</v>
      </c>
      <c r="D8" t="s">
        <v>756</v>
      </c>
      <c r="E8" t="s">
        <v>757</v>
      </c>
      <c r="F8" t="s">
        <v>758</v>
      </c>
      <c r="G8">
        <v>178</v>
      </c>
    </row>
    <row r="9" spans="1:10" x14ac:dyDescent="0.3">
      <c r="A9">
        <v>42</v>
      </c>
      <c r="B9" t="s">
        <v>759</v>
      </c>
      <c r="C9" t="s">
        <v>760</v>
      </c>
      <c r="D9" t="s">
        <v>761</v>
      </c>
      <c r="E9" t="s">
        <v>762</v>
      </c>
      <c r="F9" t="s">
        <v>763</v>
      </c>
      <c r="G9">
        <v>178</v>
      </c>
    </row>
    <row r="10" spans="1:10" x14ac:dyDescent="0.3">
      <c r="A10">
        <v>34</v>
      </c>
      <c r="B10" t="s">
        <v>764</v>
      </c>
      <c r="C10" t="s">
        <v>765</v>
      </c>
      <c r="D10" t="s">
        <v>766</v>
      </c>
      <c r="E10" t="s">
        <v>767</v>
      </c>
      <c r="F10" t="s">
        <v>768</v>
      </c>
      <c r="G10">
        <v>179</v>
      </c>
    </row>
    <row r="11" spans="1:10" x14ac:dyDescent="0.3">
      <c r="A11">
        <v>41</v>
      </c>
      <c r="B11" t="s">
        <v>769</v>
      </c>
      <c r="C11" t="s">
        <v>770</v>
      </c>
      <c r="D11" t="s">
        <v>771</v>
      </c>
      <c r="E11" t="s">
        <v>772</v>
      </c>
      <c r="F11" t="s">
        <v>773</v>
      </c>
      <c r="G11">
        <v>245</v>
      </c>
    </row>
    <row r="12" spans="1:10" x14ac:dyDescent="0.3">
      <c r="A12">
        <v>1</v>
      </c>
      <c r="B12" t="s">
        <v>774</v>
      </c>
      <c r="C12" t="s">
        <v>775</v>
      </c>
      <c r="D12" t="s">
        <v>776</v>
      </c>
      <c r="E12" t="s">
        <v>777</v>
      </c>
      <c r="F12" t="s">
        <v>778</v>
      </c>
      <c r="G12">
        <v>257</v>
      </c>
    </row>
    <row r="13" spans="1:10" x14ac:dyDescent="0.3">
      <c r="A13">
        <v>37</v>
      </c>
      <c r="B13" t="s">
        <v>779</v>
      </c>
      <c r="C13" t="s">
        <v>780</v>
      </c>
      <c r="D13" t="s">
        <v>781</v>
      </c>
      <c r="E13" t="s">
        <v>782</v>
      </c>
      <c r="F13" t="s">
        <v>783</v>
      </c>
      <c r="G13">
        <v>347</v>
      </c>
    </row>
    <row r="14" spans="1:10" x14ac:dyDescent="0.3">
      <c r="A14">
        <v>24</v>
      </c>
      <c r="B14" t="s">
        <v>784</v>
      </c>
      <c r="C14" t="s">
        <v>785</v>
      </c>
      <c r="D14" t="s">
        <v>786</v>
      </c>
      <c r="E14" t="s">
        <v>787</v>
      </c>
      <c r="F14" t="s">
        <v>788</v>
      </c>
      <c r="G14">
        <v>363</v>
      </c>
    </row>
    <row r="15" spans="1:10" x14ac:dyDescent="0.3">
      <c r="A15">
        <v>48</v>
      </c>
      <c r="B15" t="s">
        <v>789</v>
      </c>
      <c r="C15" t="s">
        <v>790</v>
      </c>
      <c r="D15" t="s">
        <v>791</v>
      </c>
      <c r="E15" t="s">
        <v>792</v>
      </c>
      <c r="F15" t="s">
        <v>793</v>
      </c>
      <c r="G15">
        <v>445</v>
      </c>
    </row>
    <row r="16" spans="1:10" x14ac:dyDescent="0.3">
      <c r="A16">
        <v>38</v>
      </c>
      <c r="B16" t="s">
        <v>794</v>
      </c>
      <c r="C16" t="s">
        <v>795</v>
      </c>
      <c r="D16" t="s">
        <v>796</v>
      </c>
      <c r="E16" t="s">
        <v>797</v>
      </c>
      <c r="F16" t="s">
        <v>798</v>
      </c>
      <c r="G16">
        <v>487</v>
      </c>
    </row>
    <row r="17" spans="1:7" x14ac:dyDescent="0.3">
      <c r="A17">
        <v>8</v>
      </c>
      <c r="B17" t="s">
        <v>799</v>
      </c>
      <c r="C17" t="s">
        <v>800</v>
      </c>
      <c r="D17" t="s">
        <v>801</v>
      </c>
      <c r="E17" t="s">
        <v>802</v>
      </c>
      <c r="F17" t="s">
        <v>803</v>
      </c>
      <c r="G17">
        <v>518</v>
      </c>
    </row>
    <row r="18" spans="1:7" x14ac:dyDescent="0.3">
      <c r="A18">
        <v>23</v>
      </c>
      <c r="B18" t="s">
        <v>804</v>
      </c>
      <c r="C18" t="s">
        <v>805</v>
      </c>
      <c r="D18" t="s">
        <v>806</v>
      </c>
      <c r="E18" t="s">
        <v>807</v>
      </c>
      <c r="F18" t="s">
        <v>808</v>
      </c>
      <c r="G18">
        <v>530</v>
      </c>
    </row>
    <row r="19" spans="1:7" x14ac:dyDescent="0.3">
      <c r="A19">
        <v>29</v>
      </c>
      <c r="B19" t="s">
        <v>809</v>
      </c>
      <c r="C19" t="s">
        <v>810</v>
      </c>
      <c r="D19" t="s">
        <v>811</v>
      </c>
      <c r="E19" t="s">
        <v>812</v>
      </c>
      <c r="F19" t="s">
        <v>813</v>
      </c>
      <c r="G19">
        <v>583</v>
      </c>
    </row>
    <row r="20" spans="1:7" x14ac:dyDescent="0.3">
      <c r="A20">
        <v>0</v>
      </c>
      <c r="B20" s="3">
        <v>100000</v>
      </c>
      <c r="C20" t="s">
        <v>814</v>
      </c>
      <c r="D20" t="s">
        <v>815</v>
      </c>
      <c r="E20" t="s">
        <v>816</v>
      </c>
      <c r="F20" t="s">
        <v>817</v>
      </c>
      <c r="G20">
        <v>589</v>
      </c>
    </row>
    <row r="21" spans="1:7" x14ac:dyDescent="0.3">
      <c r="A21">
        <v>26</v>
      </c>
      <c r="B21" t="s">
        <v>818</v>
      </c>
      <c r="C21" t="s">
        <v>819</v>
      </c>
      <c r="D21" t="s">
        <v>820</v>
      </c>
      <c r="E21" t="s">
        <v>821</v>
      </c>
      <c r="F21" t="s">
        <v>822</v>
      </c>
      <c r="G21">
        <v>630</v>
      </c>
    </row>
    <row r="22" spans="1:7" x14ac:dyDescent="0.3">
      <c r="A22">
        <v>40</v>
      </c>
      <c r="B22" t="s">
        <v>823</v>
      </c>
      <c r="C22" t="s">
        <v>824</v>
      </c>
      <c r="D22" t="s">
        <v>825</v>
      </c>
      <c r="E22" t="s">
        <v>826</v>
      </c>
      <c r="F22" t="s">
        <v>827</v>
      </c>
      <c r="G22">
        <v>669</v>
      </c>
    </row>
    <row r="23" spans="1:7" x14ac:dyDescent="0.3">
      <c r="A23">
        <v>4</v>
      </c>
      <c r="B23" t="s">
        <v>828</v>
      </c>
      <c r="C23" t="s">
        <v>829</v>
      </c>
      <c r="D23" t="s">
        <v>830</v>
      </c>
      <c r="E23" t="s">
        <v>831</v>
      </c>
      <c r="F23" t="s">
        <v>832</v>
      </c>
      <c r="G23">
        <v>680</v>
      </c>
    </row>
    <row r="24" spans="1:7" x14ac:dyDescent="0.3">
      <c r="A24">
        <v>11</v>
      </c>
      <c r="B24" t="s">
        <v>833</v>
      </c>
      <c r="C24" t="s">
        <v>834</v>
      </c>
      <c r="D24" t="s">
        <v>835</v>
      </c>
      <c r="E24" t="s">
        <v>836</v>
      </c>
      <c r="F24" t="s">
        <v>837</v>
      </c>
      <c r="G24">
        <v>740</v>
      </c>
    </row>
    <row r="25" spans="1:7" x14ac:dyDescent="0.3">
      <c r="A25">
        <v>18</v>
      </c>
      <c r="B25" t="s">
        <v>838</v>
      </c>
      <c r="C25" t="s">
        <v>839</v>
      </c>
      <c r="D25" t="s">
        <v>840</v>
      </c>
      <c r="E25" t="s">
        <v>716</v>
      </c>
      <c r="F25" t="s">
        <v>841</v>
      </c>
      <c r="G25">
        <v>749</v>
      </c>
    </row>
    <row r="26" spans="1:7" x14ac:dyDescent="0.3">
      <c r="A26">
        <v>15</v>
      </c>
      <c r="B26" t="s">
        <v>842</v>
      </c>
      <c r="C26" t="s">
        <v>843</v>
      </c>
      <c r="D26" t="s">
        <v>844</v>
      </c>
      <c r="E26" t="s">
        <v>845</v>
      </c>
      <c r="F26" t="s">
        <v>846</v>
      </c>
      <c r="G26">
        <v>779</v>
      </c>
    </row>
    <row r="27" spans="1:7" x14ac:dyDescent="0.3">
      <c r="A27">
        <v>7</v>
      </c>
      <c r="B27" t="s">
        <v>847</v>
      </c>
      <c r="C27" t="s">
        <v>848</v>
      </c>
      <c r="D27" t="s">
        <v>849</v>
      </c>
      <c r="E27" t="s">
        <v>850</v>
      </c>
      <c r="F27" t="s">
        <v>851</v>
      </c>
      <c r="G27">
        <v>783</v>
      </c>
    </row>
    <row r="28" spans="1:7" x14ac:dyDescent="0.3">
      <c r="A28">
        <v>49</v>
      </c>
      <c r="B28" t="s">
        <v>852</v>
      </c>
      <c r="C28" t="s">
        <v>853</v>
      </c>
      <c r="D28" t="s">
        <v>854</v>
      </c>
      <c r="E28" t="s">
        <v>855</v>
      </c>
      <c r="F28" t="s">
        <v>712</v>
      </c>
      <c r="G28">
        <v>795</v>
      </c>
    </row>
    <row r="29" spans="1:7" x14ac:dyDescent="0.3">
      <c r="A29">
        <v>32</v>
      </c>
      <c r="B29" t="s">
        <v>856</v>
      </c>
      <c r="C29" t="s">
        <v>857</v>
      </c>
      <c r="D29" t="s">
        <v>858</v>
      </c>
      <c r="E29" t="s">
        <v>859</v>
      </c>
      <c r="F29" t="s">
        <v>860</v>
      </c>
      <c r="G29">
        <v>802</v>
      </c>
    </row>
    <row r="30" spans="1:7" x14ac:dyDescent="0.3">
      <c r="A30">
        <v>47</v>
      </c>
      <c r="B30" t="s">
        <v>861</v>
      </c>
      <c r="C30" t="s">
        <v>862</v>
      </c>
      <c r="D30" t="s">
        <v>863</v>
      </c>
      <c r="E30" t="s">
        <v>864</v>
      </c>
      <c r="F30" t="s">
        <v>865</v>
      </c>
      <c r="G30">
        <v>805</v>
      </c>
    </row>
    <row r="31" spans="1:7" x14ac:dyDescent="0.3">
      <c r="A31">
        <v>2</v>
      </c>
      <c r="B31" t="s">
        <v>866</v>
      </c>
      <c r="C31" t="s">
        <v>867</v>
      </c>
      <c r="D31" t="s">
        <v>868</v>
      </c>
      <c r="E31" t="s">
        <v>869</v>
      </c>
      <c r="F31" t="s">
        <v>870</v>
      </c>
      <c r="G31">
        <v>825</v>
      </c>
    </row>
    <row r="32" spans="1:7" x14ac:dyDescent="0.3">
      <c r="A32">
        <v>5</v>
      </c>
      <c r="B32" t="s">
        <v>871</v>
      </c>
      <c r="C32" t="s">
        <v>872</v>
      </c>
      <c r="D32" t="s">
        <v>873</v>
      </c>
      <c r="E32" t="s">
        <v>874</v>
      </c>
      <c r="F32" t="s">
        <v>875</v>
      </c>
      <c r="G32">
        <v>863</v>
      </c>
    </row>
    <row r="33" spans="1:7" x14ac:dyDescent="0.3">
      <c r="A33">
        <v>39</v>
      </c>
      <c r="B33" t="s">
        <v>876</v>
      </c>
      <c r="C33" t="s">
        <v>877</v>
      </c>
      <c r="D33" t="s">
        <v>878</v>
      </c>
      <c r="E33" t="s">
        <v>879</v>
      </c>
      <c r="F33" t="s">
        <v>880</v>
      </c>
      <c r="G33">
        <v>934</v>
      </c>
    </row>
    <row r="34" spans="1:7" x14ac:dyDescent="0.3">
      <c r="A34">
        <v>44</v>
      </c>
      <c r="B34" t="s">
        <v>881</v>
      </c>
      <c r="C34" t="s">
        <v>882</v>
      </c>
      <c r="D34" t="s">
        <v>883</v>
      </c>
      <c r="E34" t="s">
        <v>884</v>
      </c>
      <c r="F34" t="s">
        <v>885</v>
      </c>
      <c r="G34">
        <v>938</v>
      </c>
    </row>
    <row r="35" spans="1:7" x14ac:dyDescent="0.3">
      <c r="A35">
        <v>33</v>
      </c>
      <c r="B35" s="3">
        <v>100000</v>
      </c>
      <c r="C35" t="s">
        <v>886</v>
      </c>
      <c r="D35" t="s">
        <v>887</v>
      </c>
      <c r="E35" t="s">
        <v>888</v>
      </c>
      <c r="F35" t="s">
        <v>889</v>
      </c>
      <c r="G35">
        <v>943</v>
      </c>
    </row>
    <row r="36" spans="1:7" x14ac:dyDescent="0.3">
      <c r="A36">
        <v>35</v>
      </c>
      <c r="B36" t="s">
        <v>890</v>
      </c>
      <c r="C36" s="3">
        <v>100000</v>
      </c>
      <c r="D36" t="s">
        <v>891</v>
      </c>
      <c r="E36" t="s">
        <v>892</v>
      </c>
      <c r="F36" t="s">
        <v>893</v>
      </c>
      <c r="G36">
        <v>951</v>
      </c>
    </row>
    <row r="37" spans="1:7" x14ac:dyDescent="0.3">
      <c r="A37">
        <v>22</v>
      </c>
      <c r="B37" t="s">
        <v>894</v>
      </c>
      <c r="C37" t="s">
        <v>895</v>
      </c>
      <c r="D37" t="s">
        <v>896</v>
      </c>
      <c r="E37" t="s">
        <v>897</v>
      </c>
      <c r="F37" t="s">
        <v>898</v>
      </c>
      <c r="G37">
        <v>975</v>
      </c>
    </row>
    <row r="38" spans="1:7" x14ac:dyDescent="0.3">
      <c r="A38">
        <v>13</v>
      </c>
      <c r="B38" t="s">
        <v>899</v>
      </c>
      <c r="C38" t="s">
        <v>900</v>
      </c>
      <c r="D38" t="s">
        <v>901</v>
      </c>
      <c r="E38" t="s">
        <v>902</v>
      </c>
      <c r="F38" t="s">
        <v>903</v>
      </c>
      <c r="G38">
        <v>980</v>
      </c>
    </row>
    <row r="39" spans="1:7" x14ac:dyDescent="0.3">
      <c r="A39">
        <v>20</v>
      </c>
      <c r="B39" t="s">
        <v>904</v>
      </c>
      <c r="C39" t="s">
        <v>905</v>
      </c>
      <c r="D39" t="s">
        <v>906</v>
      </c>
      <c r="E39" t="s">
        <v>907</v>
      </c>
      <c r="F39" t="s">
        <v>908</v>
      </c>
      <c r="G39">
        <v>1011</v>
      </c>
    </row>
    <row r="40" spans="1:7" x14ac:dyDescent="0.3">
      <c r="A40">
        <v>3</v>
      </c>
      <c r="B40" t="s">
        <v>909</v>
      </c>
      <c r="C40" t="s">
        <v>910</v>
      </c>
      <c r="D40" t="s">
        <v>911</v>
      </c>
      <c r="E40" t="s">
        <v>912</v>
      </c>
      <c r="F40" t="s">
        <v>913</v>
      </c>
      <c r="G40">
        <v>1013</v>
      </c>
    </row>
    <row r="41" spans="1:7" x14ac:dyDescent="0.3">
      <c r="A41">
        <v>10</v>
      </c>
      <c r="B41" t="s">
        <v>914</v>
      </c>
      <c r="C41" t="s">
        <v>915</v>
      </c>
      <c r="D41" t="s">
        <v>916</v>
      </c>
      <c r="E41" t="s">
        <v>917</v>
      </c>
      <c r="F41" t="s">
        <v>918</v>
      </c>
      <c r="G41">
        <v>1038</v>
      </c>
    </row>
    <row r="42" spans="1:7" x14ac:dyDescent="0.3">
      <c r="A42">
        <v>46</v>
      </c>
      <c r="B42" t="s">
        <v>919</v>
      </c>
      <c r="C42" t="s">
        <v>920</v>
      </c>
      <c r="D42" t="s">
        <v>921</v>
      </c>
      <c r="E42" t="s">
        <v>922</v>
      </c>
      <c r="F42" t="s">
        <v>923</v>
      </c>
      <c r="G42">
        <v>1117</v>
      </c>
    </row>
    <row r="43" spans="1:7" x14ac:dyDescent="0.3">
      <c r="A43">
        <v>45</v>
      </c>
      <c r="B43" t="s">
        <v>924</v>
      </c>
      <c r="C43" s="3">
        <v>100000</v>
      </c>
      <c r="D43" t="s">
        <v>925</v>
      </c>
      <c r="E43" t="s">
        <v>926</v>
      </c>
      <c r="F43" t="s">
        <v>927</v>
      </c>
      <c r="G43">
        <v>1135</v>
      </c>
    </row>
    <row r="44" spans="1:7" x14ac:dyDescent="0.3">
      <c r="A44">
        <v>27</v>
      </c>
      <c r="B44" t="s">
        <v>928</v>
      </c>
      <c r="C44" t="s">
        <v>77</v>
      </c>
      <c r="D44" t="s">
        <v>929</v>
      </c>
      <c r="E44" t="s">
        <v>930</v>
      </c>
      <c r="F44" t="s">
        <v>931</v>
      </c>
      <c r="G44">
        <v>1260</v>
      </c>
    </row>
    <row r="45" spans="1:7" x14ac:dyDescent="0.3">
      <c r="A45">
        <v>12</v>
      </c>
      <c r="B45" t="s">
        <v>932</v>
      </c>
      <c r="C45" t="s">
        <v>933</v>
      </c>
      <c r="D45" t="s">
        <v>934</v>
      </c>
      <c r="E45" t="s">
        <v>935</v>
      </c>
      <c r="F45" t="s">
        <v>936</v>
      </c>
      <c r="G45">
        <v>1448</v>
      </c>
    </row>
    <row r="46" spans="1:7" x14ac:dyDescent="0.3">
      <c r="A46">
        <v>21</v>
      </c>
      <c r="B46" t="s">
        <v>937</v>
      </c>
      <c r="C46" t="s">
        <v>938</v>
      </c>
      <c r="D46" t="s">
        <v>939</v>
      </c>
      <c r="E46" t="s">
        <v>940</v>
      </c>
      <c r="F46" t="s">
        <v>941</v>
      </c>
      <c r="G46">
        <v>1551</v>
      </c>
    </row>
    <row r="47" spans="1:7" x14ac:dyDescent="0.3">
      <c r="A47">
        <v>14</v>
      </c>
      <c r="B47" t="s">
        <v>942</v>
      </c>
      <c r="C47" t="s">
        <v>943</v>
      </c>
      <c r="D47" t="s">
        <v>69</v>
      </c>
      <c r="E47" t="s">
        <v>944</v>
      </c>
      <c r="F47" t="s">
        <v>945</v>
      </c>
      <c r="G47">
        <v>1871</v>
      </c>
    </row>
    <row r="48" spans="1:7" x14ac:dyDescent="0.3">
      <c r="A48">
        <v>17</v>
      </c>
      <c r="B48" t="s">
        <v>946</v>
      </c>
      <c r="C48" s="3">
        <v>100000</v>
      </c>
      <c r="D48" t="s">
        <v>947</v>
      </c>
      <c r="E48" t="s">
        <v>948</v>
      </c>
      <c r="F48" t="s">
        <v>949</v>
      </c>
      <c r="G48">
        <v>2270</v>
      </c>
    </row>
    <row r="49" spans="1:7" x14ac:dyDescent="0.3">
      <c r="A49">
        <v>16</v>
      </c>
      <c r="B49" t="s">
        <v>950</v>
      </c>
      <c r="C49" t="s">
        <v>951</v>
      </c>
      <c r="D49" t="s">
        <v>952</v>
      </c>
      <c r="E49" t="s">
        <v>953</v>
      </c>
      <c r="F49" t="s">
        <v>954</v>
      </c>
      <c r="G49">
        <v>2366</v>
      </c>
    </row>
    <row r="50" spans="1:7" x14ac:dyDescent="0.3">
      <c r="A50">
        <v>19</v>
      </c>
      <c r="B50" t="s">
        <v>955</v>
      </c>
      <c r="C50" t="s">
        <v>956</v>
      </c>
      <c r="D50" t="s">
        <v>957</v>
      </c>
      <c r="E50" t="s">
        <v>958</v>
      </c>
      <c r="F50" t="s">
        <v>959</v>
      </c>
      <c r="G50">
        <v>2650</v>
      </c>
    </row>
    <row r="51" spans="1:7" x14ac:dyDescent="0.3">
      <c r="A51">
        <v>28</v>
      </c>
      <c r="B51" t="s">
        <v>960</v>
      </c>
      <c r="C51" t="s">
        <v>961</v>
      </c>
      <c r="D51" t="s">
        <v>962</v>
      </c>
      <c r="E51" t="s">
        <v>963</v>
      </c>
      <c r="F51" t="s">
        <v>964</v>
      </c>
      <c r="G51">
        <v>3054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250</v>
      </c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I1" s="1"/>
      <c r="J1" s="1" t="s">
        <v>257</v>
      </c>
    </row>
    <row r="2" spans="1:10" x14ac:dyDescent="0.3">
      <c r="A2">
        <v>17</v>
      </c>
      <c r="B2" t="s">
        <v>965</v>
      </c>
      <c r="C2" t="s">
        <v>966</v>
      </c>
      <c r="D2" t="s">
        <v>967</v>
      </c>
      <c r="E2" t="s">
        <v>968</v>
      </c>
      <c r="F2" t="s">
        <v>969</v>
      </c>
      <c r="G2">
        <v>148</v>
      </c>
      <c r="I2" s="1" t="s">
        <v>258</v>
      </c>
      <c r="J2" s="2">
        <f>AVERAGE(G2:G18)</f>
        <v>459.23529411764707</v>
      </c>
    </row>
    <row r="3" spans="1:10" x14ac:dyDescent="0.3">
      <c r="A3">
        <v>21</v>
      </c>
      <c r="B3" t="s">
        <v>970</v>
      </c>
      <c r="C3" t="s">
        <v>971</v>
      </c>
      <c r="D3" t="s">
        <v>972</v>
      </c>
      <c r="E3" t="s">
        <v>973</v>
      </c>
      <c r="F3" t="s">
        <v>974</v>
      </c>
      <c r="G3">
        <v>153</v>
      </c>
      <c r="I3" s="1" t="s">
        <v>259</v>
      </c>
      <c r="J3" s="2">
        <f>AVERAGE(G19:G36)</f>
        <v>996.66666666666663</v>
      </c>
    </row>
    <row r="4" spans="1:10" x14ac:dyDescent="0.3">
      <c r="A4">
        <v>25</v>
      </c>
      <c r="B4" t="s">
        <v>975</v>
      </c>
      <c r="C4" t="s">
        <v>976</v>
      </c>
      <c r="D4" t="s">
        <v>977</v>
      </c>
      <c r="E4" t="s">
        <v>978</v>
      </c>
      <c r="F4" t="s">
        <v>979</v>
      </c>
      <c r="G4">
        <v>153</v>
      </c>
      <c r="I4" s="1" t="s">
        <v>260</v>
      </c>
      <c r="J4" s="2">
        <f>AVERAGE(G37:G51)</f>
        <v>2438.6</v>
      </c>
    </row>
    <row r="5" spans="1:10" x14ac:dyDescent="0.3">
      <c r="A5">
        <v>7</v>
      </c>
      <c r="B5" t="s">
        <v>980</v>
      </c>
      <c r="C5" t="s">
        <v>981</v>
      </c>
      <c r="D5" t="s">
        <v>982</v>
      </c>
      <c r="E5" t="s">
        <v>983</v>
      </c>
      <c r="F5" t="s">
        <v>984</v>
      </c>
      <c r="G5">
        <v>192</v>
      </c>
    </row>
    <row r="6" spans="1:10" x14ac:dyDescent="0.3">
      <c r="A6">
        <v>5</v>
      </c>
      <c r="B6" t="s">
        <v>746</v>
      </c>
      <c r="C6" t="s">
        <v>985</v>
      </c>
      <c r="D6" t="s">
        <v>986</v>
      </c>
      <c r="E6" t="s">
        <v>987</v>
      </c>
      <c r="F6" t="s">
        <v>988</v>
      </c>
      <c r="G6">
        <v>277</v>
      </c>
    </row>
    <row r="7" spans="1:10" x14ac:dyDescent="0.3">
      <c r="A7">
        <v>44</v>
      </c>
      <c r="B7" t="s">
        <v>989</v>
      </c>
      <c r="C7" t="s">
        <v>990</v>
      </c>
      <c r="D7" t="s">
        <v>991</v>
      </c>
      <c r="E7" t="s">
        <v>992</v>
      </c>
      <c r="F7" t="s">
        <v>993</v>
      </c>
      <c r="G7">
        <v>417</v>
      </c>
    </row>
    <row r="8" spans="1:10" x14ac:dyDescent="0.3">
      <c r="A8">
        <v>9</v>
      </c>
      <c r="B8" t="s">
        <v>994</v>
      </c>
      <c r="C8" t="s">
        <v>995</v>
      </c>
      <c r="D8" t="s">
        <v>996</v>
      </c>
      <c r="E8" t="s">
        <v>997</v>
      </c>
      <c r="F8" t="s">
        <v>998</v>
      </c>
      <c r="G8">
        <v>422</v>
      </c>
    </row>
    <row r="9" spans="1:10" x14ac:dyDescent="0.3">
      <c r="A9">
        <v>15</v>
      </c>
      <c r="B9" t="s">
        <v>999</v>
      </c>
      <c r="C9" t="s">
        <v>1000</v>
      </c>
      <c r="D9" t="s">
        <v>1001</v>
      </c>
      <c r="E9" t="s">
        <v>1002</v>
      </c>
      <c r="F9" t="s">
        <v>1003</v>
      </c>
      <c r="G9">
        <v>465</v>
      </c>
    </row>
    <row r="10" spans="1:10" x14ac:dyDescent="0.3">
      <c r="A10">
        <v>39</v>
      </c>
      <c r="B10" t="s">
        <v>1004</v>
      </c>
      <c r="C10" t="s">
        <v>1005</v>
      </c>
      <c r="D10" t="s">
        <v>1006</v>
      </c>
      <c r="E10" t="s">
        <v>1007</v>
      </c>
      <c r="F10" t="s">
        <v>1008</v>
      </c>
      <c r="G10">
        <v>538</v>
      </c>
    </row>
    <row r="11" spans="1:10" x14ac:dyDescent="0.3">
      <c r="A11">
        <v>35</v>
      </c>
      <c r="B11" s="3">
        <v>100000</v>
      </c>
      <c r="C11" t="s">
        <v>1009</v>
      </c>
      <c r="D11" t="s">
        <v>1010</v>
      </c>
      <c r="E11" t="s">
        <v>1011</v>
      </c>
      <c r="F11" t="s">
        <v>1012</v>
      </c>
      <c r="G11">
        <v>552</v>
      </c>
    </row>
    <row r="12" spans="1:10" x14ac:dyDescent="0.3">
      <c r="A12">
        <v>37</v>
      </c>
      <c r="B12" t="s">
        <v>1013</v>
      </c>
      <c r="C12" t="s">
        <v>1014</v>
      </c>
      <c r="D12" t="s">
        <v>1015</v>
      </c>
      <c r="E12" t="s">
        <v>1016</v>
      </c>
      <c r="F12" t="s">
        <v>1017</v>
      </c>
      <c r="G12">
        <v>584</v>
      </c>
    </row>
    <row r="13" spans="1:10" x14ac:dyDescent="0.3">
      <c r="A13">
        <v>12</v>
      </c>
      <c r="B13" t="s">
        <v>1018</v>
      </c>
      <c r="C13" t="s">
        <v>1019</v>
      </c>
      <c r="D13" t="s">
        <v>1020</v>
      </c>
      <c r="E13" t="s">
        <v>1021</v>
      </c>
      <c r="F13" t="s">
        <v>1022</v>
      </c>
      <c r="G13">
        <v>586</v>
      </c>
    </row>
    <row r="14" spans="1:10" x14ac:dyDescent="0.3">
      <c r="A14">
        <v>10</v>
      </c>
      <c r="B14" t="s">
        <v>1023</v>
      </c>
      <c r="C14" t="s">
        <v>1024</v>
      </c>
      <c r="D14" t="s">
        <v>1025</v>
      </c>
      <c r="E14" t="s">
        <v>1026</v>
      </c>
      <c r="F14" t="s">
        <v>1027</v>
      </c>
      <c r="G14">
        <v>628</v>
      </c>
    </row>
    <row r="15" spans="1:10" x14ac:dyDescent="0.3">
      <c r="A15">
        <v>43</v>
      </c>
      <c r="B15" t="s">
        <v>1028</v>
      </c>
      <c r="C15" t="s">
        <v>1029</v>
      </c>
      <c r="D15" t="s">
        <v>1030</v>
      </c>
      <c r="E15" t="s">
        <v>1031</v>
      </c>
      <c r="F15" t="s">
        <v>1032</v>
      </c>
      <c r="G15">
        <v>655</v>
      </c>
    </row>
    <row r="16" spans="1:10" x14ac:dyDescent="0.3">
      <c r="A16">
        <v>22</v>
      </c>
      <c r="B16" t="s">
        <v>1033</v>
      </c>
      <c r="C16" t="s">
        <v>1034</v>
      </c>
      <c r="D16" t="s">
        <v>1035</v>
      </c>
      <c r="E16" t="s">
        <v>1036</v>
      </c>
      <c r="F16" t="s">
        <v>1037</v>
      </c>
      <c r="G16">
        <v>668</v>
      </c>
    </row>
    <row r="17" spans="1:7" x14ac:dyDescent="0.3">
      <c r="A17">
        <v>40</v>
      </c>
      <c r="B17" t="s">
        <v>1038</v>
      </c>
      <c r="C17" t="s">
        <v>1039</v>
      </c>
      <c r="D17" t="s">
        <v>1040</v>
      </c>
      <c r="E17" t="s">
        <v>1041</v>
      </c>
      <c r="F17" t="s">
        <v>1042</v>
      </c>
      <c r="G17">
        <v>668</v>
      </c>
    </row>
    <row r="18" spans="1:7" x14ac:dyDescent="0.3">
      <c r="A18">
        <v>32</v>
      </c>
      <c r="B18" t="s">
        <v>1043</v>
      </c>
      <c r="C18" t="s">
        <v>1044</v>
      </c>
      <c r="D18" t="s">
        <v>1045</v>
      </c>
      <c r="E18" t="s">
        <v>1046</v>
      </c>
      <c r="F18" t="s">
        <v>1047</v>
      </c>
      <c r="G18">
        <v>701</v>
      </c>
    </row>
    <row r="19" spans="1:7" x14ac:dyDescent="0.3">
      <c r="A19">
        <v>8</v>
      </c>
      <c r="B19" t="s">
        <v>1048</v>
      </c>
      <c r="C19" s="3">
        <v>100000</v>
      </c>
      <c r="D19" t="s">
        <v>1049</v>
      </c>
      <c r="E19" t="s">
        <v>1050</v>
      </c>
      <c r="F19" t="s">
        <v>1051</v>
      </c>
      <c r="G19">
        <v>743</v>
      </c>
    </row>
    <row r="20" spans="1:7" x14ac:dyDescent="0.3">
      <c r="A20">
        <v>1</v>
      </c>
      <c r="B20" t="s">
        <v>1052</v>
      </c>
      <c r="C20" t="s">
        <v>1053</v>
      </c>
      <c r="D20" t="s">
        <v>1054</v>
      </c>
      <c r="E20" t="s">
        <v>1055</v>
      </c>
      <c r="F20" t="s">
        <v>1056</v>
      </c>
      <c r="G20">
        <v>773</v>
      </c>
    </row>
    <row r="21" spans="1:7" x14ac:dyDescent="0.3">
      <c r="A21">
        <v>14</v>
      </c>
      <c r="B21" t="s">
        <v>1057</v>
      </c>
      <c r="C21" t="s">
        <v>1058</v>
      </c>
      <c r="D21" t="s">
        <v>1059</v>
      </c>
      <c r="E21" t="s">
        <v>1060</v>
      </c>
      <c r="F21" t="s">
        <v>1061</v>
      </c>
      <c r="G21">
        <v>815</v>
      </c>
    </row>
    <row r="22" spans="1:7" x14ac:dyDescent="0.3">
      <c r="A22">
        <v>4</v>
      </c>
      <c r="B22" t="s">
        <v>1062</v>
      </c>
      <c r="C22" t="s">
        <v>1063</v>
      </c>
      <c r="D22" t="s">
        <v>1064</v>
      </c>
      <c r="E22" t="s">
        <v>1065</v>
      </c>
      <c r="F22" t="s">
        <v>1066</v>
      </c>
      <c r="G22">
        <v>847</v>
      </c>
    </row>
    <row r="23" spans="1:7" x14ac:dyDescent="0.3">
      <c r="A23">
        <v>20</v>
      </c>
      <c r="B23" t="s">
        <v>1067</v>
      </c>
      <c r="C23" t="s">
        <v>1068</v>
      </c>
      <c r="D23" t="s">
        <v>1069</v>
      </c>
      <c r="E23" t="s">
        <v>1070</v>
      </c>
      <c r="F23" t="s">
        <v>1071</v>
      </c>
      <c r="G23">
        <v>863</v>
      </c>
    </row>
    <row r="24" spans="1:7" x14ac:dyDescent="0.3">
      <c r="A24">
        <v>29</v>
      </c>
      <c r="B24" t="s">
        <v>1072</v>
      </c>
      <c r="C24" t="s">
        <v>1073</v>
      </c>
      <c r="D24" t="s">
        <v>1074</v>
      </c>
      <c r="E24" t="s">
        <v>1075</v>
      </c>
      <c r="F24" t="s">
        <v>1076</v>
      </c>
      <c r="G24">
        <v>869</v>
      </c>
    </row>
    <row r="25" spans="1:7" x14ac:dyDescent="0.3">
      <c r="A25">
        <v>19</v>
      </c>
      <c r="B25" t="s">
        <v>1077</v>
      </c>
      <c r="C25" t="s">
        <v>1078</v>
      </c>
      <c r="D25" t="s">
        <v>1079</v>
      </c>
      <c r="E25" t="s">
        <v>1080</v>
      </c>
      <c r="F25" t="s">
        <v>1081</v>
      </c>
      <c r="G25">
        <v>909</v>
      </c>
    </row>
    <row r="26" spans="1:7" x14ac:dyDescent="0.3">
      <c r="A26">
        <v>36</v>
      </c>
      <c r="B26" t="s">
        <v>1082</v>
      </c>
      <c r="C26" t="s">
        <v>1083</v>
      </c>
      <c r="D26" t="s">
        <v>1084</v>
      </c>
      <c r="E26" t="s">
        <v>1085</v>
      </c>
      <c r="F26" t="s">
        <v>1086</v>
      </c>
      <c r="G26">
        <v>913</v>
      </c>
    </row>
    <row r="27" spans="1:7" x14ac:dyDescent="0.3">
      <c r="A27">
        <v>0</v>
      </c>
      <c r="B27" t="s">
        <v>1087</v>
      </c>
      <c r="C27" t="s">
        <v>1088</v>
      </c>
      <c r="D27" t="s">
        <v>1089</v>
      </c>
      <c r="E27" t="s">
        <v>1090</v>
      </c>
      <c r="F27" t="s">
        <v>1091</v>
      </c>
      <c r="G27">
        <v>934</v>
      </c>
    </row>
    <row r="28" spans="1:7" x14ac:dyDescent="0.3">
      <c r="A28">
        <v>41</v>
      </c>
      <c r="B28" t="s">
        <v>1092</v>
      </c>
      <c r="C28" t="s">
        <v>1093</v>
      </c>
      <c r="D28" t="s">
        <v>1094</v>
      </c>
      <c r="E28" t="s">
        <v>1095</v>
      </c>
      <c r="F28" t="s">
        <v>1096</v>
      </c>
      <c r="G28">
        <v>952</v>
      </c>
    </row>
    <row r="29" spans="1:7" x14ac:dyDescent="0.3">
      <c r="A29">
        <v>46</v>
      </c>
      <c r="B29" t="s">
        <v>1097</v>
      </c>
      <c r="C29" t="s">
        <v>1098</v>
      </c>
      <c r="D29" t="s">
        <v>1099</v>
      </c>
      <c r="E29" t="s">
        <v>1100</v>
      </c>
      <c r="F29" t="s">
        <v>1101</v>
      </c>
      <c r="G29">
        <v>959</v>
      </c>
    </row>
    <row r="30" spans="1:7" x14ac:dyDescent="0.3">
      <c r="A30">
        <v>18</v>
      </c>
      <c r="B30" t="s">
        <v>1102</v>
      </c>
      <c r="C30" t="s">
        <v>1103</v>
      </c>
      <c r="D30" t="s">
        <v>1104</v>
      </c>
      <c r="E30" t="s">
        <v>1105</v>
      </c>
      <c r="F30" t="s">
        <v>1106</v>
      </c>
      <c r="G30">
        <v>973</v>
      </c>
    </row>
    <row r="31" spans="1:7" x14ac:dyDescent="0.3">
      <c r="A31">
        <v>34</v>
      </c>
      <c r="B31" t="s">
        <v>1107</v>
      </c>
      <c r="C31" t="s">
        <v>1108</v>
      </c>
      <c r="D31" t="s">
        <v>1109</v>
      </c>
      <c r="E31" t="s">
        <v>1110</v>
      </c>
      <c r="F31" t="s">
        <v>1111</v>
      </c>
      <c r="G31">
        <v>1179</v>
      </c>
    </row>
    <row r="32" spans="1:7" x14ac:dyDescent="0.3">
      <c r="A32">
        <v>30</v>
      </c>
      <c r="B32" t="s">
        <v>1112</v>
      </c>
      <c r="C32" t="s">
        <v>1113</v>
      </c>
      <c r="D32" t="s">
        <v>1114</v>
      </c>
      <c r="E32" t="s">
        <v>1115</v>
      </c>
      <c r="F32" t="s">
        <v>1116</v>
      </c>
      <c r="G32">
        <v>1201</v>
      </c>
    </row>
    <row r="33" spans="1:7" x14ac:dyDescent="0.3">
      <c r="A33">
        <v>6</v>
      </c>
      <c r="B33" t="s">
        <v>1117</v>
      </c>
      <c r="C33" t="s">
        <v>1118</v>
      </c>
      <c r="D33" t="s">
        <v>1119</v>
      </c>
      <c r="E33" t="s">
        <v>1120</v>
      </c>
      <c r="F33" t="s">
        <v>1121</v>
      </c>
      <c r="G33">
        <v>1208</v>
      </c>
    </row>
    <row r="34" spans="1:7" x14ac:dyDescent="0.3">
      <c r="A34">
        <v>26</v>
      </c>
      <c r="B34" t="s">
        <v>1122</v>
      </c>
      <c r="C34" t="s">
        <v>1123</v>
      </c>
      <c r="D34" t="s">
        <v>1124</v>
      </c>
      <c r="E34" t="s">
        <v>1125</v>
      </c>
      <c r="F34" t="s">
        <v>1126</v>
      </c>
      <c r="G34">
        <v>1216</v>
      </c>
    </row>
    <row r="35" spans="1:7" x14ac:dyDescent="0.3">
      <c r="A35">
        <v>45</v>
      </c>
      <c r="B35" t="s">
        <v>1127</v>
      </c>
      <c r="C35" t="s">
        <v>1128</v>
      </c>
      <c r="D35" t="s">
        <v>1129</v>
      </c>
      <c r="E35" t="s">
        <v>1130</v>
      </c>
      <c r="F35" t="s">
        <v>1131</v>
      </c>
      <c r="G35">
        <v>1276</v>
      </c>
    </row>
    <row r="36" spans="1:7" x14ac:dyDescent="0.3">
      <c r="A36">
        <v>27</v>
      </c>
      <c r="B36" t="s">
        <v>1132</v>
      </c>
      <c r="C36" t="s">
        <v>1133</v>
      </c>
      <c r="D36" t="s">
        <v>1134</v>
      </c>
      <c r="E36" t="s">
        <v>1135</v>
      </c>
      <c r="F36" t="s">
        <v>1136</v>
      </c>
      <c r="G36">
        <v>1310</v>
      </c>
    </row>
    <row r="37" spans="1:7" x14ac:dyDescent="0.3">
      <c r="A37">
        <v>13</v>
      </c>
      <c r="B37" t="s">
        <v>1137</v>
      </c>
      <c r="C37" t="s">
        <v>1138</v>
      </c>
      <c r="D37" t="s">
        <v>1139</v>
      </c>
      <c r="E37" t="s">
        <v>1140</v>
      </c>
      <c r="F37" t="s">
        <v>1141</v>
      </c>
      <c r="G37">
        <v>1411</v>
      </c>
    </row>
    <row r="38" spans="1:7" x14ac:dyDescent="0.3">
      <c r="A38">
        <v>31</v>
      </c>
      <c r="B38" t="s">
        <v>1142</v>
      </c>
      <c r="C38" t="s">
        <v>1143</v>
      </c>
      <c r="D38" t="s">
        <v>1144</v>
      </c>
      <c r="E38" t="s">
        <v>1145</v>
      </c>
      <c r="F38" t="s">
        <v>1146</v>
      </c>
      <c r="G38">
        <v>1503</v>
      </c>
    </row>
    <row r="39" spans="1:7" x14ac:dyDescent="0.3">
      <c r="A39">
        <v>24</v>
      </c>
      <c r="B39" t="s">
        <v>1147</v>
      </c>
      <c r="C39" t="s">
        <v>1148</v>
      </c>
      <c r="D39" t="s">
        <v>1149</v>
      </c>
      <c r="E39" t="s">
        <v>1150</v>
      </c>
      <c r="F39" t="s">
        <v>1151</v>
      </c>
      <c r="G39">
        <v>1601</v>
      </c>
    </row>
    <row r="40" spans="1:7" x14ac:dyDescent="0.3">
      <c r="A40">
        <v>47</v>
      </c>
      <c r="B40" t="s">
        <v>1152</v>
      </c>
      <c r="C40" t="s">
        <v>1153</v>
      </c>
      <c r="D40" t="s">
        <v>1154</v>
      </c>
      <c r="E40" t="s">
        <v>1155</v>
      </c>
      <c r="F40" t="s">
        <v>1156</v>
      </c>
      <c r="G40">
        <v>1761</v>
      </c>
    </row>
    <row r="41" spans="1:7" x14ac:dyDescent="0.3">
      <c r="A41">
        <v>38</v>
      </c>
      <c r="B41" t="s">
        <v>1157</v>
      </c>
      <c r="C41" t="s">
        <v>1158</v>
      </c>
      <c r="D41" t="s">
        <v>1159</v>
      </c>
      <c r="E41" t="s">
        <v>1160</v>
      </c>
      <c r="F41" t="s">
        <v>1161</v>
      </c>
      <c r="G41">
        <v>1772</v>
      </c>
    </row>
    <row r="42" spans="1:7" x14ac:dyDescent="0.3">
      <c r="A42">
        <v>16</v>
      </c>
      <c r="B42" t="s">
        <v>1162</v>
      </c>
      <c r="C42" t="s">
        <v>1163</v>
      </c>
      <c r="D42" t="s">
        <v>1164</v>
      </c>
      <c r="E42" t="s">
        <v>1165</v>
      </c>
      <c r="F42" t="s">
        <v>1166</v>
      </c>
      <c r="G42">
        <v>1840</v>
      </c>
    </row>
    <row r="43" spans="1:7" x14ac:dyDescent="0.3">
      <c r="A43">
        <v>49</v>
      </c>
      <c r="B43" t="s">
        <v>1167</v>
      </c>
      <c r="C43" t="s">
        <v>1168</v>
      </c>
      <c r="D43" t="s">
        <v>1169</v>
      </c>
      <c r="E43" t="s">
        <v>1170</v>
      </c>
      <c r="F43" t="s">
        <v>1171</v>
      </c>
      <c r="G43">
        <v>2051</v>
      </c>
    </row>
    <row r="44" spans="1:7" x14ac:dyDescent="0.3">
      <c r="A44">
        <v>11</v>
      </c>
      <c r="B44" t="s">
        <v>1172</v>
      </c>
      <c r="C44" t="s">
        <v>1173</v>
      </c>
      <c r="D44" t="s">
        <v>1174</v>
      </c>
      <c r="E44" t="s">
        <v>1175</v>
      </c>
      <c r="F44" t="s">
        <v>1176</v>
      </c>
      <c r="G44">
        <v>2122</v>
      </c>
    </row>
    <row r="45" spans="1:7" x14ac:dyDescent="0.3">
      <c r="A45">
        <v>23</v>
      </c>
      <c r="B45" t="s">
        <v>1177</v>
      </c>
      <c r="C45" s="3">
        <v>100000</v>
      </c>
      <c r="D45" t="s">
        <v>1178</v>
      </c>
      <c r="E45" t="s">
        <v>1179</v>
      </c>
      <c r="F45" t="s">
        <v>1180</v>
      </c>
      <c r="G45">
        <v>2462</v>
      </c>
    </row>
    <row r="46" spans="1:7" x14ac:dyDescent="0.3">
      <c r="A46">
        <v>3</v>
      </c>
      <c r="B46" t="s">
        <v>1181</v>
      </c>
      <c r="C46" t="s">
        <v>1182</v>
      </c>
      <c r="D46" t="s">
        <v>1183</v>
      </c>
      <c r="E46" t="s">
        <v>1184</v>
      </c>
      <c r="F46" t="s">
        <v>1185</v>
      </c>
      <c r="G46">
        <v>2638</v>
      </c>
    </row>
    <row r="47" spans="1:7" x14ac:dyDescent="0.3">
      <c r="A47">
        <v>2</v>
      </c>
      <c r="B47" t="s">
        <v>1186</v>
      </c>
      <c r="C47" t="s">
        <v>1187</v>
      </c>
      <c r="D47" t="s">
        <v>1188</v>
      </c>
      <c r="E47" t="s">
        <v>1189</v>
      </c>
      <c r="F47" t="s">
        <v>1190</v>
      </c>
      <c r="G47">
        <v>2643</v>
      </c>
    </row>
    <row r="48" spans="1:7" x14ac:dyDescent="0.3">
      <c r="A48">
        <v>28</v>
      </c>
      <c r="B48" t="s">
        <v>1191</v>
      </c>
      <c r="C48" t="s">
        <v>1192</v>
      </c>
      <c r="D48" t="s">
        <v>1193</v>
      </c>
      <c r="E48" t="s">
        <v>1194</v>
      </c>
      <c r="F48" t="s">
        <v>1195</v>
      </c>
      <c r="G48">
        <v>3095</v>
      </c>
    </row>
    <row r="49" spans="1:7" x14ac:dyDescent="0.3">
      <c r="A49">
        <v>42</v>
      </c>
      <c r="B49" t="s">
        <v>839</v>
      </c>
      <c r="C49" t="s">
        <v>1196</v>
      </c>
      <c r="D49" t="s">
        <v>1197</v>
      </c>
      <c r="E49" t="s">
        <v>1198</v>
      </c>
      <c r="F49" t="s">
        <v>1199</v>
      </c>
      <c r="G49">
        <v>3443</v>
      </c>
    </row>
    <row r="50" spans="1:7" x14ac:dyDescent="0.3">
      <c r="A50">
        <v>33</v>
      </c>
      <c r="B50" t="s">
        <v>1200</v>
      </c>
      <c r="C50" s="3">
        <v>100000</v>
      </c>
      <c r="D50" t="s">
        <v>1201</v>
      </c>
      <c r="E50" t="s">
        <v>1202</v>
      </c>
      <c r="F50" t="s">
        <v>1203</v>
      </c>
      <c r="G50">
        <v>4019</v>
      </c>
    </row>
    <row r="51" spans="1:7" x14ac:dyDescent="0.3">
      <c r="A51">
        <v>48</v>
      </c>
      <c r="B51" t="s">
        <v>1204</v>
      </c>
      <c r="C51" t="s">
        <v>1205</v>
      </c>
      <c r="D51" t="s">
        <v>1206</v>
      </c>
      <c r="E51" t="s">
        <v>1207</v>
      </c>
      <c r="F51" t="s">
        <v>1208</v>
      </c>
      <c r="G51">
        <v>4218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250</v>
      </c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I1" s="1"/>
      <c r="J1" s="1" t="s">
        <v>257</v>
      </c>
    </row>
    <row r="2" spans="1:10" x14ac:dyDescent="0.3">
      <c r="A2">
        <v>47</v>
      </c>
      <c r="B2" t="s">
        <v>1209</v>
      </c>
      <c r="C2" t="s">
        <v>1210</v>
      </c>
      <c r="D2" t="s">
        <v>1211</v>
      </c>
      <c r="E2" t="s">
        <v>1212</v>
      </c>
      <c r="F2" t="s">
        <v>1213</v>
      </c>
      <c r="G2">
        <v>160</v>
      </c>
      <c r="I2" s="1" t="s">
        <v>258</v>
      </c>
      <c r="J2" s="2">
        <f>AVERAGE(G2:G18)</f>
        <v>737.76470588235293</v>
      </c>
    </row>
    <row r="3" spans="1:10" x14ac:dyDescent="0.3">
      <c r="A3">
        <v>38</v>
      </c>
      <c r="B3" t="s">
        <v>1214</v>
      </c>
      <c r="C3" t="s">
        <v>1215</v>
      </c>
      <c r="D3" t="s">
        <v>1216</v>
      </c>
      <c r="E3" t="s">
        <v>1217</v>
      </c>
      <c r="F3" t="s">
        <v>1218</v>
      </c>
      <c r="G3">
        <v>516</v>
      </c>
      <c r="I3" s="1" t="s">
        <v>259</v>
      </c>
      <c r="J3" s="2">
        <f>AVERAGE(G19:G36)</f>
        <v>1398.2222222222222</v>
      </c>
    </row>
    <row r="4" spans="1:10" x14ac:dyDescent="0.3">
      <c r="A4">
        <v>21</v>
      </c>
      <c r="B4" t="s">
        <v>1219</v>
      </c>
      <c r="C4" t="s">
        <v>1220</v>
      </c>
      <c r="D4" t="s">
        <v>1221</v>
      </c>
      <c r="E4" t="s">
        <v>1222</v>
      </c>
      <c r="F4" t="s">
        <v>1223</v>
      </c>
      <c r="G4">
        <v>607</v>
      </c>
      <c r="I4" s="1" t="s">
        <v>260</v>
      </c>
      <c r="J4" s="2">
        <f>AVERAGE(G37:G51)</f>
        <v>2418.8666666666668</v>
      </c>
    </row>
    <row r="5" spans="1:10" x14ac:dyDescent="0.3">
      <c r="A5">
        <v>14</v>
      </c>
      <c r="B5" t="s">
        <v>1224</v>
      </c>
      <c r="C5" t="s">
        <v>957</v>
      </c>
      <c r="D5" t="s">
        <v>1225</v>
      </c>
      <c r="E5" t="s">
        <v>1226</v>
      </c>
      <c r="F5" t="s">
        <v>1227</v>
      </c>
      <c r="G5">
        <v>640</v>
      </c>
    </row>
    <row r="6" spans="1:10" x14ac:dyDescent="0.3">
      <c r="A6">
        <v>2</v>
      </c>
      <c r="B6" t="s">
        <v>1228</v>
      </c>
      <c r="C6" t="s">
        <v>1229</v>
      </c>
      <c r="D6" t="s">
        <v>1230</v>
      </c>
      <c r="E6" t="s">
        <v>1231</v>
      </c>
      <c r="F6" t="s">
        <v>1232</v>
      </c>
      <c r="G6">
        <v>649</v>
      </c>
    </row>
    <row r="7" spans="1:10" x14ac:dyDescent="0.3">
      <c r="A7">
        <v>45</v>
      </c>
      <c r="B7" t="s">
        <v>1233</v>
      </c>
      <c r="C7" t="s">
        <v>1234</v>
      </c>
      <c r="D7" t="s">
        <v>1235</v>
      </c>
      <c r="E7" t="s">
        <v>1236</v>
      </c>
      <c r="F7" t="s">
        <v>1237</v>
      </c>
      <c r="G7">
        <v>649</v>
      </c>
    </row>
    <row r="8" spans="1:10" x14ac:dyDescent="0.3">
      <c r="A8">
        <v>42</v>
      </c>
      <c r="B8" t="s">
        <v>1238</v>
      </c>
      <c r="C8" t="s">
        <v>1239</v>
      </c>
      <c r="D8" t="s">
        <v>1240</v>
      </c>
      <c r="E8" t="s">
        <v>1241</v>
      </c>
      <c r="F8" t="s">
        <v>1242</v>
      </c>
      <c r="G8">
        <v>671</v>
      </c>
    </row>
    <row r="9" spans="1:10" x14ac:dyDescent="0.3">
      <c r="A9">
        <v>49</v>
      </c>
      <c r="B9" t="s">
        <v>1243</v>
      </c>
      <c r="C9" s="3">
        <v>100000</v>
      </c>
      <c r="D9" t="s">
        <v>1244</v>
      </c>
      <c r="E9" t="s">
        <v>1245</v>
      </c>
      <c r="F9" t="s">
        <v>1246</v>
      </c>
      <c r="G9">
        <v>697</v>
      </c>
    </row>
    <row r="10" spans="1:10" x14ac:dyDescent="0.3">
      <c r="A10">
        <v>20</v>
      </c>
      <c r="B10" t="s">
        <v>1247</v>
      </c>
      <c r="C10" t="s">
        <v>1248</v>
      </c>
      <c r="D10" t="s">
        <v>1249</v>
      </c>
      <c r="E10" t="s">
        <v>1250</v>
      </c>
      <c r="F10" t="s">
        <v>1251</v>
      </c>
      <c r="G10">
        <v>719</v>
      </c>
    </row>
    <row r="11" spans="1:10" x14ac:dyDescent="0.3">
      <c r="A11">
        <v>15</v>
      </c>
      <c r="B11" t="s">
        <v>1252</v>
      </c>
      <c r="C11" t="s">
        <v>1253</v>
      </c>
      <c r="D11" t="s">
        <v>1254</v>
      </c>
      <c r="E11" t="s">
        <v>1255</v>
      </c>
      <c r="F11" t="s">
        <v>1256</v>
      </c>
      <c r="G11">
        <v>791</v>
      </c>
    </row>
    <row r="12" spans="1:10" x14ac:dyDescent="0.3">
      <c r="A12">
        <v>36</v>
      </c>
      <c r="B12" t="s">
        <v>1257</v>
      </c>
      <c r="C12" t="s">
        <v>1258</v>
      </c>
      <c r="D12" t="s">
        <v>1259</v>
      </c>
      <c r="E12" t="s">
        <v>1260</v>
      </c>
      <c r="F12" t="s">
        <v>1261</v>
      </c>
      <c r="G12">
        <v>824</v>
      </c>
    </row>
    <row r="13" spans="1:10" x14ac:dyDescent="0.3">
      <c r="A13">
        <v>17</v>
      </c>
      <c r="B13" t="s">
        <v>1262</v>
      </c>
      <c r="C13" t="s">
        <v>1263</v>
      </c>
      <c r="D13" t="s">
        <v>1264</v>
      </c>
      <c r="E13" t="s">
        <v>1265</v>
      </c>
      <c r="F13" t="s">
        <v>1266</v>
      </c>
      <c r="G13">
        <v>831</v>
      </c>
    </row>
    <row r="14" spans="1:10" x14ac:dyDescent="0.3">
      <c r="A14">
        <v>23</v>
      </c>
      <c r="B14" t="s">
        <v>1267</v>
      </c>
      <c r="C14" t="s">
        <v>1268</v>
      </c>
      <c r="D14" t="s">
        <v>1269</v>
      </c>
      <c r="E14" t="s">
        <v>1270</v>
      </c>
      <c r="F14" t="s">
        <v>1271</v>
      </c>
      <c r="G14">
        <v>897</v>
      </c>
    </row>
    <row r="15" spans="1:10" x14ac:dyDescent="0.3">
      <c r="A15">
        <v>32</v>
      </c>
      <c r="B15" t="s">
        <v>1272</v>
      </c>
      <c r="C15" t="s">
        <v>1273</v>
      </c>
      <c r="D15" t="s">
        <v>1274</v>
      </c>
      <c r="E15" t="s">
        <v>1275</v>
      </c>
      <c r="F15" t="s">
        <v>1276</v>
      </c>
      <c r="G15">
        <v>904</v>
      </c>
    </row>
    <row r="16" spans="1:10" x14ac:dyDescent="0.3">
      <c r="A16">
        <v>24</v>
      </c>
      <c r="B16" t="s">
        <v>1277</v>
      </c>
      <c r="C16" t="s">
        <v>1278</v>
      </c>
      <c r="D16" t="s">
        <v>1279</v>
      </c>
      <c r="E16" t="s">
        <v>1280</v>
      </c>
      <c r="F16" t="s">
        <v>1281</v>
      </c>
      <c r="G16">
        <v>925</v>
      </c>
    </row>
    <row r="17" spans="1:7" x14ac:dyDescent="0.3">
      <c r="A17">
        <v>37</v>
      </c>
      <c r="B17" t="s">
        <v>1282</v>
      </c>
      <c r="C17" t="s">
        <v>1283</v>
      </c>
      <c r="D17" t="s">
        <v>1284</v>
      </c>
      <c r="E17" t="s">
        <v>1285</v>
      </c>
      <c r="F17" t="s">
        <v>1286</v>
      </c>
      <c r="G17">
        <v>975</v>
      </c>
    </row>
    <row r="18" spans="1:7" x14ac:dyDescent="0.3">
      <c r="A18">
        <v>27</v>
      </c>
      <c r="B18" t="s">
        <v>1287</v>
      </c>
      <c r="C18" t="s">
        <v>1288</v>
      </c>
      <c r="D18" t="s">
        <v>1289</v>
      </c>
      <c r="E18" t="s">
        <v>1290</v>
      </c>
      <c r="F18" t="s">
        <v>1291</v>
      </c>
      <c r="G18">
        <v>1087</v>
      </c>
    </row>
    <row r="19" spans="1:7" x14ac:dyDescent="0.3">
      <c r="A19">
        <v>0</v>
      </c>
      <c r="B19" t="s">
        <v>1292</v>
      </c>
      <c r="C19" t="s">
        <v>1293</v>
      </c>
      <c r="D19" t="s">
        <v>1294</v>
      </c>
      <c r="E19" t="s">
        <v>1295</v>
      </c>
      <c r="F19" t="s">
        <v>1296</v>
      </c>
      <c r="G19">
        <v>1137</v>
      </c>
    </row>
    <row r="20" spans="1:7" x14ac:dyDescent="0.3">
      <c r="A20">
        <v>25</v>
      </c>
      <c r="B20" t="s">
        <v>1297</v>
      </c>
      <c r="C20" t="s">
        <v>1298</v>
      </c>
      <c r="D20" t="s">
        <v>1299</v>
      </c>
      <c r="E20" t="s">
        <v>1300</v>
      </c>
      <c r="F20" t="s">
        <v>1301</v>
      </c>
      <c r="G20">
        <v>1175</v>
      </c>
    </row>
    <row r="21" spans="1:7" x14ac:dyDescent="0.3">
      <c r="A21">
        <v>18</v>
      </c>
      <c r="B21" t="s">
        <v>1302</v>
      </c>
      <c r="C21" t="s">
        <v>1303</v>
      </c>
      <c r="D21" t="s">
        <v>1304</v>
      </c>
      <c r="E21" t="s">
        <v>1305</v>
      </c>
      <c r="F21" t="s">
        <v>1306</v>
      </c>
      <c r="G21">
        <v>1205</v>
      </c>
    </row>
    <row r="22" spans="1:7" x14ac:dyDescent="0.3">
      <c r="A22">
        <v>35</v>
      </c>
      <c r="B22" t="s">
        <v>1307</v>
      </c>
      <c r="C22" t="s">
        <v>1308</v>
      </c>
      <c r="D22" t="s">
        <v>1309</v>
      </c>
      <c r="E22" t="s">
        <v>1310</v>
      </c>
      <c r="F22" t="s">
        <v>1311</v>
      </c>
      <c r="G22">
        <v>1258</v>
      </c>
    </row>
    <row r="23" spans="1:7" x14ac:dyDescent="0.3">
      <c r="A23">
        <v>33</v>
      </c>
      <c r="B23" t="s">
        <v>1312</v>
      </c>
      <c r="C23" t="s">
        <v>1313</v>
      </c>
      <c r="D23" t="s">
        <v>1314</v>
      </c>
      <c r="E23" t="s">
        <v>1315</v>
      </c>
      <c r="F23" t="s">
        <v>1316</v>
      </c>
      <c r="G23">
        <v>1279</v>
      </c>
    </row>
    <row r="24" spans="1:7" x14ac:dyDescent="0.3">
      <c r="A24">
        <v>48</v>
      </c>
      <c r="B24" t="s">
        <v>1317</v>
      </c>
      <c r="C24" t="s">
        <v>1318</v>
      </c>
      <c r="D24" t="s">
        <v>1319</v>
      </c>
      <c r="E24" t="s">
        <v>1320</v>
      </c>
      <c r="F24" t="s">
        <v>1321</v>
      </c>
      <c r="G24">
        <v>1280</v>
      </c>
    </row>
    <row r="25" spans="1:7" x14ac:dyDescent="0.3">
      <c r="A25">
        <v>9</v>
      </c>
      <c r="B25" t="s">
        <v>1322</v>
      </c>
      <c r="C25" t="s">
        <v>1323</v>
      </c>
      <c r="D25" t="s">
        <v>1324</v>
      </c>
      <c r="E25" t="s">
        <v>1325</v>
      </c>
      <c r="F25" t="s">
        <v>1326</v>
      </c>
      <c r="G25">
        <v>1289</v>
      </c>
    </row>
    <row r="26" spans="1:7" x14ac:dyDescent="0.3">
      <c r="A26">
        <v>30</v>
      </c>
      <c r="B26" t="s">
        <v>1327</v>
      </c>
      <c r="C26" t="s">
        <v>1328</v>
      </c>
      <c r="D26" t="s">
        <v>1329</v>
      </c>
      <c r="E26" t="s">
        <v>1330</v>
      </c>
      <c r="F26" t="s">
        <v>1331</v>
      </c>
      <c r="G26">
        <v>1310</v>
      </c>
    </row>
    <row r="27" spans="1:7" x14ac:dyDescent="0.3">
      <c r="A27">
        <v>10</v>
      </c>
      <c r="B27" t="s">
        <v>1332</v>
      </c>
      <c r="C27" t="s">
        <v>591</v>
      </c>
      <c r="D27" t="s">
        <v>1333</v>
      </c>
      <c r="E27" t="s">
        <v>1334</v>
      </c>
      <c r="F27" t="s">
        <v>1335</v>
      </c>
      <c r="G27">
        <v>1372</v>
      </c>
    </row>
    <row r="28" spans="1:7" x14ac:dyDescent="0.3">
      <c r="A28">
        <v>13</v>
      </c>
      <c r="B28" t="s">
        <v>1336</v>
      </c>
      <c r="C28" t="s">
        <v>1337</v>
      </c>
      <c r="D28" t="s">
        <v>1338</v>
      </c>
      <c r="E28" t="s">
        <v>1339</v>
      </c>
      <c r="F28" t="s">
        <v>1340</v>
      </c>
      <c r="G28">
        <v>1380</v>
      </c>
    </row>
    <row r="29" spans="1:7" x14ac:dyDescent="0.3">
      <c r="A29">
        <v>22</v>
      </c>
      <c r="B29" s="3">
        <v>100000</v>
      </c>
      <c r="C29" t="s">
        <v>1341</v>
      </c>
      <c r="D29" t="s">
        <v>1342</v>
      </c>
      <c r="E29" t="s">
        <v>1343</v>
      </c>
      <c r="F29" t="s">
        <v>1344</v>
      </c>
      <c r="G29">
        <v>1477</v>
      </c>
    </row>
    <row r="30" spans="1:7" x14ac:dyDescent="0.3">
      <c r="A30">
        <v>5</v>
      </c>
      <c r="B30" t="s">
        <v>1012</v>
      </c>
      <c r="C30" t="s">
        <v>1345</v>
      </c>
      <c r="D30" t="s">
        <v>1346</v>
      </c>
      <c r="E30" t="s">
        <v>1347</v>
      </c>
      <c r="F30" t="s">
        <v>1348</v>
      </c>
      <c r="G30">
        <v>1522</v>
      </c>
    </row>
    <row r="31" spans="1:7" x14ac:dyDescent="0.3">
      <c r="A31">
        <v>46</v>
      </c>
      <c r="B31" t="s">
        <v>409</v>
      </c>
      <c r="C31" t="s">
        <v>1349</v>
      </c>
      <c r="D31" t="s">
        <v>1350</v>
      </c>
      <c r="E31" t="s">
        <v>1351</v>
      </c>
      <c r="F31" t="s">
        <v>1352</v>
      </c>
      <c r="G31">
        <v>1530</v>
      </c>
    </row>
    <row r="32" spans="1:7" x14ac:dyDescent="0.3">
      <c r="A32">
        <v>6</v>
      </c>
      <c r="B32" t="s">
        <v>1353</v>
      </c>
      <c r="C32" t="s">
        <v>1354</v>
      </c>
      <c r="D32" t="s">
        <v>1355</v>
      </c>
      <c r="E32" t="s">
        <v>1356</v>
      </c>
      <c r="F32" t="s">
        <v>1357</v>
      </c>
      <c r="G32">
        <v>1559</v>
      </c>
    </row>
    <row r="33" spans="1:7" x14ac:dyDescent="0.3">
      <c r="A33">
        <v>1</v>
      </c>
      <c r="B33" t="s">
        <v>1358</v>
      </c>
      <c r="C33" t="s">
        <v>1359</v>
      </c>
      <c r="D33" t="s">
        <v>1360</v>
      </c>
      <c r="E33" t="s">
        <v>1361</v>
      </c>
      <c r="F33" t="s">
        <v>1362</v>
      </c>
      <c r="G33">
        <v>1568</v>
      </c>
    </row>
    <row r="34" spans="1:7" x14ac:dyDescent="0.3">
      <c r="A34">
        <v>4</v>
      </c>
      <c r="B34" s="3">
        <v>100000</v>
      </c>
      <c r="C34" t="s">
        <v>1363</v>
      </c>
      <c r="D34" t="s">
        <v>1364</v>
      </c>
      <c r="E34" t="s">
        <v>1365</v>
      </c>
      <c r="F34" t="s">
        <v>1366</v>
      </c>
      <c r="G34">
        <v>1579</v>
      </c>
    </row>
    <row r="35" spans="1:7" x14ac:dyDescent="0.3">
      <c r="A35">
        <v>40</v>
      </c>
      <c r="B35" t="s">
        <v>1367</v>
      </c>
      <c r="C35" t="s">
        <v>1368</v>
      </c>
      <c r="D35" t="s">
        <v>1369</v>
      </c>
      <c r="E35" t="s">
        <v>1370</v>
      </c>
      <c r="F35" t="s">
        <v>1371</v>
      </c>
      <c r="G35">
        <v>1622</v>
      </c>
    </row>
    <row r="36" spans="1:7" x14ac:dyDescent="0.3">
      <c r="A36">
        <v>31</v>
      </c>
      <c r="B36" t="s">
        <v>817</v>
      </c>
      <c r="C36" t="s">
        <v>1372</v>
      </c>
      <c r="D36" t="s">
        <v>1373</v>
      </c>
      <c r="E36" t="s">
        <v>1374</v>
      </c>
      <c r="F36" t="s">
        <v>1375</v>
      </c>
      <c r="G36">
        <v>1626</v>
      </c>
    </row>
    <row r="37" spans="1:7" x14ac:dyDescent="0.3">
      <c r="A37">
        <v>28</v>
      </c>
      <c r="B37" t="s">
        <v>1376</v>
      </c>
      <c r="C37" t="s">
        <v>1377</v>
      </c>
      <c r="D37" t="s">
        <v>1378</v>
      </c>
      <c r="E37" t="s">
        <v>1379</v>
      </c>
      <c r="F37" t="s">
        <v>1380</v>
      </c>
      <c r="G37">
        <v>1633</v>
      </c>
    </row>
    <row r="38" spans="1:7" x14ac:dyDescent="0.3">
      <c r="A38">
        <v>3</v>
      </c>
      <c r="B38" t="s">
        <v>1381</v>
      </c>
      <c r="C38" t="s">
        <v>1382</v>
      </c>
      <c r="D38" t="s">
        <v>1383</v>
      </c>
      <c r="E38" t="s">
        <v>1384</v>
      </c>
      <c r="F38" t="s">
        <v>1385</v>
      </c>
      <c r="G38">
        <v>1663</v>
      </c>
    </row>
    <row r="39" spans="1:7" x14ac:dyDescent="0.3">
      <c r="A39">
        <v>16</v>
      </c>
      <c r="B39" t="s">
        <v>1386</v>
      </c>
      <c r="C39" t="s">
        <v>1387</v>
      </c>
      <c r="D39" t="s">
        <v>1388</v>
      </c>
      <c r="E39" t="s">
        <v>1389</v>
      </c>
      <c r="F39" t="s">
        <v>1390</v>
      </c>
      <c r="G39">
        <v>1819</v>
      </c>
    </row>
    <row r="40" spans="1:7" x14ac:dyDescent="0.3">
      <c r="A40">
        <v>43</v>
      </c>
      <c r="B40" t="s">
        <v>1391</v>
      </c>
      <c r="C40" t="s">
        <v>1392</v>
      </c>
      <c r="D40" t="s">
        <v>1393</v>
      </c>
      <c r="E40" t="s">
        <v>1394</v>
      </c>
      <c r="F40" t="s">
        <v>1395</v>
      </c>
      <c r="G40">
        <v>1891</v>
      </c>
    </row>
    <row r="41" spans="1:7" x14ac:dyDescent="0.3">
      <c r="A41">
        <v>26</v>
      </c>
      <c r="B41" t="s">
        <v>1396</v>
      </c>
      <c r="C41" t="s">
        <v>1397</v>
      </c>
      <c r="D41" t="s">
        <v>1398</v>
      </c>
      <c r="E41" t="s">
        <v>1399</v>
      </c>
      <c r="F41" t="s">
        <v>1400</v>
      </c>
      <c r="G41">
        <v>1906</v>
      </c>
    </row>
    <row r="42" spans="1:7" x14ac:dyDescent="0.3">
      <c r="A42">
        <v>41</v>
      </c>
      <c r="B42" s="3">
        <v>100000</v>
      </c>
      <c r="C42" t="s">
        <v>1401</v>
      </c>
      <c r="D42" t="s">
        <v>1402</v>
      </c>
      <c r="E42" t="s">
        <v>1403</v>
      </c>
      <c r="F42" t="s">
        <v>1404</v>
      </c>
      <c r="G42">
        <v>1907</v>
      </c>
    </row>
    <row r="43" spans="1:7" x14ac:dyDescent="0.3">
      <c r="A43">
        <v>29</v>
      </c>
      <c r="B43" t="s">
        <v>1405</v>
      </c>
      <c r="C43" t="s">
        <v>1406</v>
      </c>
      <c r="D43" t="s">
        <v>1407</v>
      </c>
      <c r="E43" t="s">
        <v>1408</v>
      </c>
      <c r="F43" t="s">
        <v>1409</v>
      </c>
      <c r="G43">
        <v>2297</v>
      </c>
    </row>
    <row r="44" spans="1:7" x14ac:dyDescent="0.3">
      <c r="A44">
        <v>44</v>
      </c>
      <c r="B44" t="s">
        <v>1410</v>
      </c>
      <c r="C44" t="s">
        <v>1411</v>
      </c>
      <c r="D44" t="s">
        <v>1412</v>
      </c>
      <c r="E44" t="s">
        <v>1413</v>
      </c>
      <c r="F44" t="s">
        <v>1414</v>
      </c>
      <c r="G44">
        <v>2359</v>
      </c>
    </row>
    <row r="45" spans="1:7" x14ac:dyDescent="0.3">
      <c r="A45">
        <v>39</v>
      </c>
      <c r="B45" t="s">
        <v>1415</v>
      </c>
      <c r="C45" t="s">
        <v>1416</v>
      </c>
      <c r="D45" t="s">
        <v>1417</v>
      </c>
      <c r="E45" t="s">
        <v>1418</v>
      </c>
      <c r="F45" t="s">
        <v>1419</v>
      </c>
      <c r="G45">
        <v>2367</v>
      </c>
    </row>
    <row r="46" spans="1:7" x14ac:dyDescent="0.3">
      <c r="A46">
        <v>19</v>
      </c>
      <c r="B46" t="s">
        <v>1420</v>
      </c>
      <c r="C46" t="s">
        <v>1421</v>
      </c>
      <c r="D46" t="s">
        <v>1422</v>
      </c>
      <c r="E46" t="s">
        <v>1423</v>
      </c>
      <c r="F46" t="s">
        <v>1424</v>
      </c>
      <c r="G46">
        <v>2398</v>
      </c>
    </row>
    <row r="47" spans="1:7" x14ac:dyDescent="0.3">
      <c r="A47">
        <v>7</v>
      </c>
      <c r="B47" t="s">
        <v>1425</v>
      </c>
      <c r="C47" t="s">
        <v>1426</v>
      </c>
      <c r="D47" t="s">
        <v>1427</v>
      </c>
      <c r="E47" t="s">
        <v>1428</v>
      </c>
      <c r="F47" t="s">
        <v>1429</v>
      </c>
      <c r="G47">
        <v>2515</v>
      </c>
    </row>
    <row r="48" spans="1:7" x14ac:dyDescent="0.3">
      <c r="A48">
        <v>34</v>
      </c>
      <c r="B48" t="s">
        <v>1430</v>
      </c>
      <c r="C48" t="s">
        <v>1431</v>
      </c>
      <c r="D48" t="s">
        <v>1432</v>
      </c>
      <c r="E48" t="s">
        <v>1433</v>
      </c>
      <c r="F48" t="s">
        <v>1434</v>
      </c>
      <c r="G48">
        <v>2534</v>
      </c>
    </row>
    <row r="49" spans="1:7" x14ac:dyDescent="0.3">
      <c r="A49">
        <v>11</v>
      </c>
      <c r="B49" t="s">
        <v>1435</v>
      </c>
      <c r="C49" t="s">
        <v>1436</v>
      </c>
      <c r="D49" t="s">
        <v>1437</v>
      </c>
      <c r="E49" t="s">
        <v>1438</v>
      </c>
      <c r="F49" t="s">
        <v>1439</v>
      </c>
      <c r="G49">
        <v>2864</v>
      </c>
    </row>
    <row r="50" spans="1:7" x14ac:dyDescent="0.3">
      <c r="A50">
        <v>12</v>
      </c>
      <c r="B50" t="s">
        <v>1440</v>
      </c>
      <c r="C50" t="s">
        <v>1441</v>
      </c>
      <c r="D50" t="s">
        <v>1442</v>
      </c>
      <c r="E50" t="s">
        <v>1443</v>
      </c>
      <c r="F50" t="s">
        <v>1444</v>
      </c>
      <c r="G50">
        <v>3332</v>
      </c>
    </row>
    <row r="51" spans="1:7" x14ac:dyDescent="0.3">
      <c r="A51">
        <v>8</v>
      </c>
      <c r="B51" t="s">
        <v>1445</v>
      </c>
      <c r="C51" t="s">
        <v>1446</v>
      </c>
      <c r="D51" t="s">
        <v>1447</v>
      </c>
      <c r="E51" t="s">
        <v>1448</v>
      </c>
      <c r="F51" t="s">
        <v>1449</v>
      </c>
      <c r="G51">
        <v>4798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250</v>
      </c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I1" s="1"/>
      <c r="J1" s="1" t="s">
        <v>257</v>
      </c>
    </row>
    <row r="2" spans="1:10" x14ac:dyDescent="0.3">
      <c r="A2">
        <v>28</v>
      </c>
      <c r="B2" t="s">
        <v>1450</v>
      </c>
      <c r="C2" t="s">
        <v>1451</v>
      </c>
      <c r="D2" t="s">
        <v>1452</v>
      </c>
      <c r="E2" t="s">
        <v>1453</v>
      </c>
      <c r="F2" t="s">
        <v>1454</v>
      </c>
      <c r="G2">
        <v>164</v>
      </c>
      <c r="I2" s="1" t="s">
        <v>258</v>
      </c>
      <c r="J2" s="2">
        <f>AVERAGE(G2:G18)</f>
        <v>819.35294117647061</v>
      </c>
    </row>
    <row r="3" spans="1:10" x14ac:dyDescent="0.3">
      <c r="A3">
        <v>46</v>
      </c>
      <c r="B3" t="s">
        <v>1455</v>
      </c>
      <c r="C3" t="s">
        <v>1354</v>
      </c>
      <c r="D3" t="s">
        <v>1355</v>
      </c>
      <c r="E3" t="s">
        <v>1456</v>
      </c>
      <c r="F3" t="s">
        <v>1357</v>
      </c>
      <c r="G3">
        <v>636</v>
      </c>
      <c r="I3" s="1" t="s">
        <v>259</v>
      </c>
      <c r="J3" s="2">
        <f>AVERAGE(G19:G36)</f>
        <v>1633.7222222222222</v>
      </c>
    </row>
    <row r="4" spans="1:10" x14ac:dyDescent="0.3">
      <c r="A4">
        <v>11</v>
      </c>
      <c r="B4" t="s">
        <v>1457</v>
      </c>
      <c r="C4" t="s">
        <v>1458</v>
      </c>
      <c r="D4" t="s">
        <v>1459</v>
      </c>
      <c r="E4" t="s">
        <v>1460</v>
      </c>
      <c r="F4" t="s">
        <v>1461</v>
      </c>
      <c r="G4">
        <v>714</v>
      </c>
      <c r="I4" s="1" t="s">
        <v>260</v>
      </c>
      <c r="J4" s="2">
        <f>AVERAGE(G37:G51)</f>
        <v>2583</v>
      </c>
    </row>
    <row r="5" spans="1:10" x14ac:dyDescent="0.3">
      <c r="A5">
        <v>14</v>
      </c>
      <c r="B5" t="s">
        <v>1462</v>
      </c>
      <c r="C5" t="s">
        <v>1463</v>
      </c>
      <c r="D5" t="s">
        <v>1464</v>
      </c>
      <c r="E5" t="s">
        <v>1465</v>
      </c>
      <c r="F5" t="s">
        <v>1466</v>
      </c>
      <c r="G5">
        <v>758</v>
      </c>
    </row>
    <row r="6" spans="1:10" x14ac:dyDescent="0.3">
      <c r="A6">
        <v>30</v>
      </c>
      <c r="B6" t="s">
        <v>1467</v>
      </c>
      <c r="C6" t="s">
        <v>1468</v>
      </c>
      <c r="D6" t="s">
        <v>1469</v>
      </c>
      <c r="E6" t="s">
        <v>1470</v>
      </c>
      <c r="F6" t="s">
        <v>1471</v>
      </c>
      <c r="G6">
        <v>798</v>
      </c>
    </row>
    <row r="7" spans="1:10" x14ac:dyDescent="0.3">
      <c r="A7">
        <v>4</v>
      </c>
      <c r="B7" t="s">
        <v>1472</v>
      </c>
      <c r="C7" t="s">
        <v>1473</v>
      </c>
      <c r="D7" t="s">
        <v>1474</v>
      </c>
      <c r="E7" t="s">
        <v>1475</v>
      </c>
      <c r="F7" t="s">
        <v>1476</v>
      </c>
      <c r="G7">
        <v>805</v>
      </c>
    </row>
    <row r="8" spans="1:10" x14ac:dyDescent="0.3">
      <c r="A8">
        <v>36</v>
      </c>
      <c r="B8" t="s">
        <v>1477</v>
      </c>
      <c r="C8" t="s">
        <v>1478</v>
      </c>
      <c r="D8" t="s">
        <v>1479</v>
      </c>
      <c r="E8" t="s">
        <v>1480</v>
      </c>
      <c r="F8" t="s">
        <v>1481</v>
      </c>
      <c r="G8">
        <v>824</v>
      </c>
    </row>
    <row r="9" spans="1:10" x14ac:dyDescent="0.3">
      <c r="A9">
        <v>9</v>
      </c>
      <c r="B9" t="s">
        <v>1482</v>
      </c>
      <c r="C9" t="s">
        <v>1483</v>
      </c>
      <c r="D9" t="s">
        <v>1484</v>
      </c>
      <c r="E9" t="s">
        <v>1485</v>
      </c>
      <c r="F9" t="s">
        <v>1486</v>
      </c>
      <c r="G9">
        <v>829</v>
      </c>
    </row>
    <row r="10" spans="1:10" x14ac:dyDescent="0.3">
      <c r="A10">
        <v>49</v>
      </c>
      <c r="B10" t="s">
        <v>1487</v>
      </c>
      <c r="C10" s="3">
        <v>100000</v>
      </c>
      <c r="D10" t="s">
        <v>1488</v>
      </c>
      <c r="E10" t="s">
        <v>1145</v>
      </c>
      <c r="F10" t="s">
        <v>1489</v>
      </c>
      <c r="G10">
        <v>835</v>
      </c>
    </row>
    <row r="11" spans="1:10" x14ac:dyDescent="0.3">
      <c r="A11">
        <v>48</v>
      </c>
      <c r="B11" t="s">
        <v>1490</v>
      </c>
      <c r="C11" t="s">
        <v>1491</v>
      </c>
      <c r="D11" t="s">
        <v>1492</v>
      </c>
      <c r="E11" t="s">
        <v>1493</v>
      </c>
      <c r="F11" t="s">
        <v>1494</v>
      </c>
      <c r="G11">
        <v>841</v>
      </c>
    </row>
    <row r="12" spans="1:10" x14ac:dyDescent="0.3">
      <c r="A12">
        <v>27</v>
      </c>
      <c r="B12" t="s">
        <v>1495</v>
      </c>
      <c r="C12" t="s">
        <v>1496</v>
      </c>
      <c r="D12" t="s">
        <v>1497</v>
      </c>
      <c r="E12" t="s">
        <v>1498</v>
      </c>
      <c r="F12" t="s">
        <v>1499</v>
      </c>
      <c r="G12">
        <v>856</v>
      </c>
    </row>
    <row r="13" spans="1:10" x14ac:dyDescent="0.3">
      <c r="A13">
        <v>39</v>
      </c>
      <c r="B13" t="s">
        <v>1500</v>
      </c>
      <c r="C13" t="s">
        <v>1501</v>
      </c>
      <c r="D13" t="s">
        <v>1502</v>
      </c>
      <c r="E13" t="s">
        <v>1503</v>
      </c>
      <c r="F13" t="s">
        <v>1504</v>
      </c>
      <c r="G13">
        <v>861</v>
      </c>
    </row>
    <row r="14" spans="1:10" x14ac:dyDescent="0.3">
      <c r="A14">
        <v>10</v>
      </c>
      <c r="B14" t="s">
        <v>1505</v>
      </c>
      <c r="C14" t="s">
        <v>1506</v>
      </c>
      <c r="D14" t="s">
        <v>1507</v>
      </c>
      <c r="E14" t="s">
        <v>1508</v>
      </c>
      <c r="F14" t="s">
        <v>1509</v>
      </c>
      <c r="G14">
        <v>969</v>
      </c>
    </row>
    <row r="15" spans="1:10" x14ac:dyDescent="0.3">
      <c r="A15">
        <v>5</v>
      </c>
      <c r="B15" t="s">
        <v>1510</v>
      </c>
      <c r="C15" t="s">
        <v>1511</v>
      </c>
      <c r="D15" t="s">
        <v>1512</v>
      </c>
      <c r="E15" t="s">
        <v>1513</v>
      </c>
      <c r="F15" t="s">
        <v>1514</v>
      </c>
      <c r="G15">
        <v>971</v>
      </c>
    </row>
    <row r="16" spans="1:10" x14ac:dyDescent="0.3">
      <c r="A16">
        <v>13</v>
      </c>
      <c r="B16" t="s">
        <v>1515</v>
      </c>
      <c r="C16" t="s">
        <v>1516</v>
      </c>
      <c r="D16" t="s">
        <v>1517</v>
      </c>
      <c r="E16" t="s">
        <v>1518</v>
      </c>
      <c r="F16" t="s">
        <v>1519</v>
      </c>
      <c r="G16">
        <v>988</v>
      </c>
    </row>
    <row r="17" spans="1:7" x14ac:dyDescent="0.3">
      <c r="A17">
        <v>34</v>
      </c>
      <c r="B17" t="s">
        <v>1520</v>
      </c>
      <c r="C17" t="s">
        <v>1521</v>
      </c>
      <c r="D17" t="s">
        <v>1522</v>
      </c>
      <c r="E17" t="s">
        <v>1523</v>
      </c>
      <c r="F17" t="s">
        <v>1524</v>
      </c>
      <c r="G17">
        <v>1038</v>
      </c>
    </row>
    <row r="18" spans="1:7" x14ac:dyDescent="0.3">
      <c r="A18">
        <v>35</v>
      </c>
      <c r="B18" t="s">
        <v>1525</v>
      </c>
      <c r="C18" t="s">
        <v>1526</v>
      </c>
      <c r="D18" t="s">
        <v>1527</v>
      </c>
      <c r="E18" t="s">
        <v>1528</v>
      </c>
      <c r="F18" t="s">
        <v>1529</v>
      </c>
      <c r="G18">
        <v>1042</v>
      </c>
    </row>
    <row r="19" spans="1:7" x14ac:dyDescent="0.3">
      <c r="A19">
        <v>25</v>
      </c>
      <c r="B19" t="s">
        <v>1530</v>
      </c>
      <c r="C19" t="s">
        <v>1531</v>
      </c>
      <c r="D19" t="s">
        <v>1532</v>
      </c>
      <c r="E19" t="s">
        <v>1533</v>
      </c>
      <c r="F19" t="s">
        <v>1534</v>
      </c>
      <c r="G19">
        <v>1097</v>
      </c>
    </row>
    <row r="20" spans="1:7" x14ac:dyDescent="0.3">
      <c r="A20">
        <v>47</v>
      </c>
      <c r="B20" t="s">
        <v>1353</v>
      </c>
      <c r="C20" t="s">
        <v>1354</v>
      </c>
      <c r="D20" t="s">
        <v>1355</v>
      </c>
      <c r="E20" t="s">
        <v>1356</v>
      </c>
      <c r="F20" t="s">
        <v>1357</v>
      </c>
      <c r="G20">
        <v>1255</v>
      </c>
    </row>
    <row r="21" spans="1:7" x14ac:dyDescent="0.3">
      <c r="A21">
        <v>6</v>
      </c>
      <c r="B21" t="s">
        <v>1535</v>
      </c>
      <c r="C21" t="s">
        <v>1536</v>
      </c>
      <c r="D21" t="s">
        <v>1537</v>
      </c>
      <c r="E21" t="s">
        <v>1538</v>
      </c>
      <c r="F21" t="s">
        <v>1539</v>
      </c>
      <c r="G21">
        <v>1349</v>
      </c>
    </row>
    <row r="22" spans="1:7" x14ac:dyDescent="0.3">
      <c r="A22">
        <v>15</v>
      </c>
      <c r="B22" t="s">
        <v>1540</v>
      </c>
      <c r="C22" t="s">
        <v>1541</v>
      </c>
      <c r="D22" t="s">
        <v>1542</v>
      </c>
      <c r="E22" t="s">
        <v>1543</v>
      </c>
      <c r="F22" t="s">
        <v>1544</v>
      </c>
      <c r="G22">
        <v>1453</v>
      </c>
    </row>
    <row r="23" spans="1:7" x14ac:dyDescent="0.3">
      <c r="A23">
        <v>18</v>
      </c>
      <c r="B23" t="s">
        <v>1545</v>
      </c>
      <c r="C23" t="s">
        <v>1546</v>
      </c>
      <c r="D23" t="s">
        <v>1547</v>
      </c>
      <c r="E23" t="s">
        <v>1548</v>
      </c>
      <c r="F23" t="s">
        <v>1549</v>
      </c>
      <c r="G23">
        <v>1481</v>
      </c>
    </row>
    <row r="24" spans="1:7" x14ac:dyDescent="0.3">
      <c r="A24">
        <v>41</v>
      </c>
      <c r="B24" t="s">
        <v>1550</v>
      </c>
      <c r="C24" t="s">
        <v>1551</v>
      </c>
      <c r="D24" t="s">
        <v>1552</v>
      </c>
      <c r="E24" t="s">
        <v>1553</v>
      </c>
      <c r="F24" t="s">
        <v>1554</v>
      </c>
      <c r="G24">
        <v>1527</v>
      </c>
    </row>
    <row r="25" spans="1:7" x14ac:dyDescent="0.3">
      <c r="A25">
        <v>24</v>
      </c>
      <c r="B25" t="s">
        <v>1555</v>
      </c>
      <c r="C25" t="s">
        <v>1556</v>
      </c>
      <c r="D25" t="s">
        <v>1557</v>
      </c>
      <c r="E25" t="s">
        <v>1558</v>
      </c>
      <c r="F25" t="s">
        <v>1559</v>
      </c>
      <c r="G25">
        <v>1658</v>
      </c>
    </row>
    <row r="26" spans="1:7" x14ac:dyDescent="0.3">
      <c r="A26">
        <v>7</v>
      </c>
      <c r="B26" t="s">
        <v>1560</v>
      </c>
      <c r="C26" t="s">
        <v>1561</v>
      </c>
      <c r="D26" t="s">
        <v>1562</v>
      </c>
      <c r="E26" t="s">
        <v>1563</v>
      </c>
      <c r="F26" t="s">
        <v>1564</v>
      </c>
      <c r="G26">
        <v>1662</v>
      </c>
    </row>
    <row r="27" spans="1:7" x14ac:dyDescent="0.3">
      <c r="A27">
        <v>43</v>
      </c>
      <c r="B27" t="s">
        <v>1565</v>
      </c>
      <c r="C27" t="s">
        <v>1566</v>
      </c>
      <c r="D27" t="s">
        <v>1567</v>
      </c>
      <c r="E27" t="s">
        <v>1568</v>
      </c>
      <c r="F27" t="s">
        <v>1569</v>
      </c>
      <c r="G27">
        <v>1678</v>
      </c>
    </row>
    <row r="28" spans="1:7" x14ac:dyDescent="0.3">
      <c r="A28">
        <v>45</v>
      </c>
      <c r="B28" s="3">
        <v>100000</v>
      </c>
      <c r="C28" t="s">
        <v>1570</v>
      </c>
      <c r="D28" t="s">
        <v>1571</v>
      </c>
      <c r="E28" t="s">
        <v>1572</v>
      </c>
      <c r="F28" t="s">
        <v>1573</v>
      </c>
      <c r="G28">
        <v>1693</v>
      </c>
    </row>
    <row r="29" spans="1:7" x14ac:dyDescent="0.3">
      <c r="A29">
        <v>33</v>
      </c>
      <c r="B29" t="s">
        <v>1574</v>
      </c>
      <c r="C29" t="s">
        <v>1575</v>
      </c>
      <c r="D29" t="s">
        <v>1576</v>
      </c>
      <c r="E29" t="s">
        <v>1577</v>
      </c>
      <c r="F29" t="s">
        <v>1578</v>
      </c>
      <c r="G29">
        <v>1695</v>
      </c>
    </row>
    <row r="30" spans="1:7" x14ac:dyDescent="0.3">
      <c r="A30">
        <v>42</v>
      </c>
      <c r="B30" t="s">
        <v>1579</v>
      </c>
      <c r="C30" t="s">
        <v>1580</v>
      </c>
      <c r="D30" t="s">
        <v>1581</v>
      </c>
      <c r="E30" t="s">
        <v>1582</v>
      </c>
      <c r="F30" t="s">
        <v>1583</v>
      </c>
      <c r="G30">
        <v>1727</v>
      </c>
    </row>
    <row r="31" spans="1:7" x14ac:dyDescent="0.3">
      <c r="A31">
        <v>16</v>
      </c>
      <c r="B31" t="s">
        <v>1584</v>
      </c>
      <c r="C31" t="s">
        <v>1585</v>
      </c>
      <c r="D31" t="s">
        <v>1586</v>
      </c>
      <c r="E31" t="s">
        <v>1587</v>
      </c>
      <c r="F31" t="s">
        <v>1588</v>
      </c>
      <c r="G31">
        <v>1775</v>
      </c>
    </row>
    <row r="32" spans="1:7" x14ac:dyDescent="0.3">
      <c r="A32">
        <v>19</v>
      </c>
      <c r="B32" s="3">
        <v>100000</v>
      </c>
      <c r="C32" t="s">
        <v>1589</v>
      </c>
      <c r="D32" t="s">
        <v>1590</v>
      </c>
      <c r="E32" t="s">
        <v>1591</v>
      </c>
      <c r="F32" t="s">
        <v>1592</v>
      </c>
      <c r="G32">
        <v>1803</v>
      </c>
    </row>
    <row r="33" spans="1:7" x14ac:dyDescent="0.3">
      <c r="A33">
        <v>32</v>
      </c>
      <c r="B33" t="s">
        <v>1593</v>
      </c>
      <c r="C33" t="s">
        <v>1594</v>
      </c>
      <c r="D33" t="s">
        <v>1595</v>
      </c>
      <c r="E33" t="s">
        <v>1596</v>
      </c>
      <c r="F33" t="s">
        <v>1597</v>
      </c>
      <c r="G33">
        <v>1856</v>
      </c>
    </row>
    <row r="34" spans="1:7" x14ac:dyDescent="0.3">
      <c r="A34">
        <v>37</v>
      </c>
      <c r="B34" t="s">
        <v>1598</v>
      </c>
      <c r="C34" t="s">
        <v>1599</v>
      </c>
      <c r="D34" t="s">
        <v>1600</v>
      </c>
      <c r="E34" t="s">
        <v>1601</v>
      </c>
      <c r="F34" t="s">
        <v>1602</v>
      </c>
      <c r="G34">
        <v>1866</v>
      </c>
    </row>
    <row r="35" spans="1:7" x14ac:dyDescent="0.3">
      <c r="A35">
        <v>22</v>
      </c>
      <c r="B35" t="s">
        <v>1603</v>
      </c>
      <c r="C35" t="s">
        <v>1604</v>
      </c>
      <c r="D35" t="s">
        <v>1605</v>
      </c>
      <c r="E35" t="s">
        <v>1606</v>
      </c>
      <c r="F35" t="s">
        <v>1607</v>
      </c>
      <c r="G35">
        <v>1885</v>
      </c>
    </row>
    <row r="36" spans="1:7" x14ac:dyDescent="0.3">
      <c r="A36">
        <v>26</v>
      </c>
      <c r="B36" t="s">
        <v>1608</v>
      </c>
      <c r="C36" t="s">
        <v>1609</v>
      </c>
      <c r="D36" t="s">
        <v>1610</v>
      </c>
      <c r="E36" t="s">
        <v>1611</v>
      </c>
      <c r="F36" t="s">
        <v>1612</v>
      </c>
      <c r="G36">
        <v>1947</v>
      </c>
    </row>
    <row r="37" spans="1:7" x14ac:dyDescent="0.3">
      <c r="A37">
        <v>1</v>
      </c>
      <c r="B37" t="s">
        <v>1613</v>
      </c>
      <c r="C37" t="s">
        <v>1614</v>
      </c>
      <c r="D37" t="s">
        <v>1615</v>
      </c>
      <c r="E37" t="s">
        <v>1616</v>
      </c>
      <c r="F37" t="s">
        <v>1617</v>
      </c>
      <c r="G37">
        <v>1981</v>
      </c>
    </row>
    <row r="38" spans="1:7" x14ac:dyDescent="0.3">
      <c r="A38">
        <v>8</v>
      </c>
      <c r="B38" t="s">
        <v>1618</v>
      </c>
      <c r="C38" t="s">
        <v>1619</v>
      </c>
      <c r="D38" t="s">
        <v>1620</v>
      </c>
      <c r="E38" t="s">
        <v>1621</v>
      </c>
      <c r="F38" t="s">
        <v>1622</v>
      </c>
      <c r="G38">
        <v>2003</v>
      </c>
    </row>
    <row r="39" spans="1:7" x14ac:dyDescent="0.3">
      <c r="A39">
        <v>40</v>
      </c>
      <c r="B39" t="s">
        <v>1623</v>
      </c>
      <c r="C39" t="s">
        <v>1624</v>
      </c>
      <c r="D39" t="s">
        <v>1625</v>
      </c>
      <c r="E39" t="s">
        <v>1626</v>
      </c>
      <c r="F39" t="s">
        <v>1627</v>
      </c>
      <c r="G39">
        <v>2043</v>
      </c>
    </row>
    <row r="40" spans="1:7" x14ac:dyDescent="0.3">
      <c r="A40">
        <v>17</v>
      </c>
      <c r="B40" t="s">
        <v>1628</v>
      </c>
      <c r="C40" t="s">
        <v>1629</v>
      </c>
      <c r="D40" t="s">
        <v>1630</v>
      </c>
      <c r="E40" t="s">
        <v>1631</v>
      </c>
      <c r="F40" t="s">
        <v>1632</v>
      </c>
      <c r="G40">
        <v>2083</v>
      </c>
    </row>
    <row r="41" spans="1:7" x14ac:dyDescent="0.3">
      <c r="A41">
        <v>0</v>
      </c>
      <c r="B41" t="s">
        <v>1633</v>
      </c>
      <c r="C41" t="s">
        <v>1634</v>
      </c>
      <c r="D41" t="s">
        <v>1635</v>
      </c>
      <c r="E41" t="s">
        <v>1636</v>
      </c>
      <c r="F41" t="s">
        <v>1637</v>
      </c>
      <c r="G41">
        <v>2117</v>
      </c>
    </row>
    <row r="42" spans="1:7" x14ac:dyDescent="0.3">
      <c r="A42">
        <v>3</v>
      </c>
      <c r="B42" t="s">
        <v>1638</v>
      </c>
      <c r="C42" t="s">
        <v>1426</v>
      </c>
      <c r="D42" t="s">
        <v>1639</v>
      </c>
      <c r="E42" t="s">
        <v>1428</v>
      </c>
      <c r="F42" t="s">
        <v>1429</v>
      </c>
      <c r="G42">
        <v>2144</v>
      </c>
    </row>
    <row r="43" spans="1:7" x14ac:dyDescent="0.3">
      <c r="A43">
        <v>23</v>
      </c>
      <c r="B43" t="s">
        <v>1640</v>
      </c>
      <c r="C43" t="s">
        <v>1641</v>
      </c>
      <c r="D43" t="s">
        <v>1642</v>
      </c>
      <c r="E43" t="s">
        <v>1643</v>
      </c>
      <c r="F43" t="s">
        <v>1644</v>
      </c>
      <c r="G43">
        <v>2158</v>
      </c>
    </row>
    <row r="44" spans="1:7" x14ac:dyDescent="0.3">
      <c r="A44">
        <v>29</v>
      </c>
      <c r="B44" t="s">
        <v>1645</v>
      </c>
      <c r="C44" t="s">
        <v>1646</v>
      </c>
      <c r="D44" t="s">
        <v>1647</v>
      </c>
      <c r="E44" t="s">
        <v>1648</v>
      </c>
      <c r="F44" t="s">
        <v>1649</v>
      </c>
      <c r="G44">
        <v>2338</v>
      </c>
    </row>
    <row r="45" spans="1:7" x14ac:dyDescent="0.3">
      <c r="A45">
        <v>38</v>
      </c>
      <c r="B45" t="s">
        <v>1650</v>
      </c>
      <c r="C45" t="s">
        <v>1651</v>
      </c>
      <c r="D45" t="s">
        <v>1652</v>
      </c>
      <c r="E45" t="s">
        <v>1653</v>
      </c>
      <c r="F45" t="s">
        <v>1654</v>
      </c>
      <c r="G45">
        <v>2453</v>
      </c>
    </row>
    <row r="46" spans="1:7" x14ac:dyDescent="0.3">
      <c r="A46">
        <v>2</v>
      </c>
      <c r="B46" t="s">
        <v>1655</v>
      </c>
      <c r="C46" t="s">
        <v>1426</v>
      </c>
      <c r="D46" t="s">
        <v>1427</v>
      </c>
      <c r="E46" t="s">
        <v>1428</v>
      </c>
      <c r="F46" t="s">
        <v>1429</v>
      </c>
      <c r="G46">
        <v>2507</v>
      </c>
    </row>
    <row r="47" spans="1:7" x14ac:dyDescent="0.3">
      <c r="A47">
        <v>20</v>
      </c>
      <c r="B47" t="s">
        <v>1656</v>
      </c>
      <c r="C47" t="s">
        <v>1657</v>
      </c>
      <c r="D47" t="s">
        <v>1658</v>
      </c>
      <c r="E47" t="s">
        <v>1659</v>
      </c>
      <c r="F47" t="s">
        <v>1660</v>
      </c>
      <c r="G47">
        <v>2549</v>
      </c>
    </row>
    <row r="48" spans="1:7" x14ac:dyDescent="0.3">
      <c r="A48">
        <v>44</v>
      </c>
      <c r="B48" t="s">
        <v>1661</v>
      </c>
      <c r="C48" t="s">
        <v>1662</v>
      </c>
      <c r="D48" t="s">
        <v>1663</v>
      </c>
      <c r="E48" t="s">
        <v>1664</v>
      </c>
      <c r="F48" t="s">
        <v>1665</v>
      </c>
      <c r="G48">
        <v>3115</v>
      </c>
    </row>
    <row r="49" spans="1:7" x14ac:dyDescent="0.3">
      <c r="A49">
        <v>12</v>
      </c>
      <c r="B49" t="s">
        <v>1666</v>
      </c>
      <c r="C49" t="s">
        <v>1667</v>
      </c>
      <c r="D49" t="s">
        <v>1668</v>
      </c>
      <c r="E49" t="s">
        <v>1669</v>
      </c>
      <c r="F49" t="s">
        <v>1670</v>
      </c>
      <c r="G49">
        <v>3278</v>
      </c>
    </row>
    <row r="50" spans="1:7" x14ac:dyDescent="0.3">
      <c r="A50">
        <v>31</v>
      </c>
      <c r="B50" t="s">
        <v>1671</v>
      </c>
      <c r="C50" s="3">
        <v>100000</v>
      </c>
      <c r="D50" t="s">
        <v>1672</v>
      </c>
      <c r="E50" t="s">
        <v>1673</v>
      </c>
      <c r="F50" t="s">
        <v>1674</v>
      </c>
      <c r="G50">
        <v>3500</v>
      </c>
    </row>
    <row r="51" spans="1:7" x14ac:dyDescent="0.3">
      <c r="A51">
        <v>21</v>
      </c>
      <c r="B51" t="s">
        <v>1675</v>
      </c>
      <c r="C51" t="s">
        <v>1676</v>
      </c>
      <c r="D51" t="s">
        <v>1677</v>
      </c>
      <c r="E51" t="s">
        <v>1678</v>
      </c>
      <c r="F51" t="s">
        <v>1679</v>
      </c>
      <c r="G51">
        <v>4476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250</v>
      </c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I1" s="1"/>
      <c r="J1" s="1" t="s">
        <v>257</v>
      </c>
    </row>
    <row r="2" spans="1:10" x14ac:dyDescent="0.3">
      <c r="A2">
        <v>20</v>
      </c>
      <c r="B2" t="s">
        <v>1680</v>
      </c>
      <c r="C2" t="s">
        <v>1681</v>
      </c>
      <c r="D2" t="s">
        <v>1682</v>
      </c>
      <c r="E2" t="s">
        <v>1683</v>
      </c>
      <c r="F2" t="s">
        <v>1684</v>
      </c>
      <c r="G2">
        <v>65</v>
      </c>
      <c r="I2" s="1" t="s">
        <v>258</v>
      </c>
      <c r="J2" s="2">
        <f>AVERAGE(G2:G18)</f>
        <v>1077</v>
      </c>
    </row>
    <row r="3" spans="1:10" x14ac:dyDescent="0.3">
      <c r="A3">
        <v>46</v>
      </c>
      <c r="B3" t="s">
        <v>507</v>
      </c>
      <c r="C3" t="s">
        <v>1685</v>
      </c>
      <c r="D3" t="s">
        <v>1686</v>
      </c>
      <c r="E3" t="s">
        <v>1687</v>
      </c>
      <c r="F3" t="s">
        <v>1688</v>
      </c>
      <c r="G3">
        <v>854</v>
      </c>
      <c r="I3" s="1" t="s">
        <v>259</v>
      </c>
      <c r="J3" s="2">
        <f>AVERAGE(G19:G36)</f>
        <v>1911.4444444444443</v>
      </c>
    </row>
    <row r="4" spans="1:10" x14ac:dyDescent="0.3">
      <c r="A4">
        <v>3</v>
      </c>
      <c r="B4" t="s">
        <v>1689</v>
      </c>
      <c r="C4" t="s">
        <v>1690</v>
      </c>
      <c r="D4" t="s">
        <v>1691</v>
      </c>
      <c r="E4" t="s">
        <v>1692</v>
      </c>
      <c r="F4" t="s">
        <v>1693</v>
      </c>
      <c r="G4">
        <v>891</v>
      </c>
      <c r="I4" s="1" t="s">
        <v>260</v>
      </c>
      <c r="J4" s="2">
        <f>AVERAGE(G37:G51)</f>
        <v>2736.8666666666668</v>
      </c>
    </row>
    <row r="5" spans="1:10" x14ac:dyDescent="0.3">
      <c r="A5">
        <v>7</v>
      </c>
      <c r="B5" t="s">
        <v>1694</v>
      </c>
      <c r="C5" t="s">
        <v>1695</v>
      </c>
      <c r="D5" t="s">
        <v>1696</v>
      </c>
      <c r="E5" t="s">
        <v>1697</v>
      </c>
      <c r="F5" t="s">
        <v>1698</v>
      </c>
      <c r="G5">
        <v>915</v>
      </c>
    </row>
    <row r="6" spans="1:10" x14ac:dyDescent="0.3">
      <c r="A6">
        <v>34</v>
      </c>
      <c r="B6" t="s">
        <v>1699</v>
      </c>
      <c r="C6" t="s">
        <v>1700</v>
      </c>
      <c r="D6" t="s">
        <v>1701</v>
      </c>
      <c r="E6" t="s">
        <v>1702</v>
      </c>
      <c r="F6" t="s">
        <v>762</v>
      </c>
      <c r="G6">
        <v>916</v>
      </c>
    </row>
    <row r="7" spans="1:10" x14ac:dyDescent="0.3">
      <c r="A7">
        <v>8</v>
      </c>
      <c r="B7" t="s">
        <v>1703</v>
      </c>
      <c r="C7" s="3">
        <v>100000</v>
      </c>
      <c r="D7" t="s">
        <v>1704</v>
      </c>
      <c r="E7" t="s">
        <v>1705</v>
      </c>
      <c r="F7" t="s">
        <v>1164</v>
      </c>
      <c r="G7">
        <v>987</v>
      </c>
    </row>
    <row r="8" spans="1:10" x14ac:dyDescent="0.3">
      <c r="A8">
        <v>45</v>
      </c>
      <c r="B8" t="s">
        <v>1706</v>
      </c>
      <c r="C8" t="s">
        <v>1707</v>
      </c>
      <c r="D8" t="s">
        <v>1708</v>
      </c>
      <c r="E8" t="s">
        <v>1709</v>
      </c>
      <c r="F8" t="s">
        <v>1710</v>
      </c>
      <c r="G8">
        <v>1025</v>
      </c>
    </row>
    <row r="9" spans="1:10" x14ac:dyDescent="0.3">
      <c r="A9">
        <v>18</v>
      </c>
      <c r="B9" t="s">
        <v>1711</v>
      </c>
      <c r="C9" t="s">
        <v>1712</v>
      </c>
      <c r="D9" t="s">
        <v>1713</v>
      </c>
      <c r="E9" t="s">
        <v>1714</v>
      </c>
      <c r="F9" t="s">
        <v>1715</v>
      </c>
      <c r="G9">
        <v>1037</v>
      </c>
    </row>
    <row r="10" spans="1:10" x14ac:dyDescent="0.3">
      <c r="A10">
        <v>21</v>
      </c>
      <c r="B10" t="s">
        <v>1716</v>
      </c>
      <c r="C10" t="s">
        <v>1717</v>
      </c>
      <c r="D10" t="s">
        <v>1718</v>
      </c>
      <c r="E10" t="s">
        <v>1719</v>
      </c>
      <c r="F10" t="s">
        <v>1720</v>
      </c>
      <c r="G10">
        <v>1089</v>
      </c>
    </row>
    <row r="11" spans="1:10" x14ac:dyDescent="0.3">
      <c r="A11">
        <v>37</v>
      </c>
      <c r="B11" t="s">
        <v>1721</v>
      </c>
      <c r="C11" t="s">
        <v>1722</v>
      </c>
      <c r="D11" t="s">
        <v>1723</v>
      </c>
      <c r="E11" t="s">
        <v>1724</v>
      </c>
      <c r="F11" t="s">
        <v>1725</v>
      </c>
      <c r="G11">
        <v>1093</v>
      </c>
    </row>
    <row r="12" spans="1:10" x14ac:dyDescent="0.3">
      <c r="A12">
        <v>44</v>
      </c>
      <c r="B12" t="s">
        <v>1726</v>
      </c>
      <c r="C12" t="s">
        <v>1727</v>
      </c>
      <c r="D12" t="s">
        <v>1728</v>
      </c>
      <c r="E12" t="s">
        <v>1729</v>
      </c>
      <c r="F12" t="s">
        <v>1730</v>
      </c>
      <c r="G12">
        <v>1155</v>
      </c>
    </row>
    <row r="13" spans="1:10" x14ac:dyDescent="0.3">
      <c r="A13">
        <v>23</v>
      </c>
      <c r="B13" t="s">
        <v>1731</v>
      </c>
      <c r="C13" t="s">
        <v>1732</v>
      </c>
      <c r="D13" t="s">
        <v>1733</v>
      </c>
      <c r="E13" t="s">
        <v>1734</v>
      </c>
      <c r="F13" t="s">
        <v>1735</v>
      </c>
      <c r="G13">
        <v>1199</v>
      </c>
    </row>
    <row r="14" spans="1:10" x14ac:dyDescent="0.3">
      <c r="A14">
        <v>17</v>
      </c>
      <c r="B14" t="s">
        <v>1736</v>
      </c>
      <c r="C14" t="s">
        <v>1737</v>
      </c>
      <c r="D14" t="s">
        <v>1738</v>
      </c>
      <c r="E14" t="s">
        <v>1739</v>
      </c>
      <c r="F14" t="s">
        <v>1740</v>
      </c>
      <c r="G14">
        <v>1297</v>
      </c>
    </row>
    <row r="15" spans="1:10" x14ac:dyDescent="0.3">
      <c r="A15">
        <v>12</v>
      </c>
      <c r="B15" t="s">
        <v>1741</v>
      </c>
      <c r="C15" t="s">
        <v>1742</v>
      </c>
      <c r="D15" t="s">
        <v>1743</v>
      </c>
      <c r="E15" t="s">
        <v>1744</v>
      </c>
      <c r="F15" t="s">
        <v>1745</v>
      </c>
      <c r="G15">
        <v>1359</v>
      </c>
    </row>
    <row r="16" spans="1:10" x14ac:dyDescent="0.3">
      <c r="A16">
        <v>22</v>
      </c>
      <c r="B16" t="s">
        <v>1746</v>
      </c>
      <c r="C16" t="s">
        <v>1747</v>
      </c>
      <c r="D16" t="s">
        <v>1748</v>
      </c>
      <c r="E16" t="s">
        <v>1749</v>
      </c>
      <c r="F16" t="s">
        <v>1750</v>
      </c>
      <c r="G16">
        <v>1369</v>
      </c>
    </row>
    <row r="17" spans="1:7" x14ac:dyDescent="0.3">
      <c r="A17">
        <v>15</v>
      </c>
      <c r="B17" t="s">
        <v>1751</v>
      </c>
      <c r="C17" t="s">
        <v>1752</v>
      </c>
      <c r="D17" t="s">
        <v>1753</v>
      </c>
      <c r="E17" t="s">
        <v>1754</v>
      </c>
      <c r="F17" t="s">
        <v>1755</v>
      </c>
      <c r="G17">
        <v>1520</v>
      </c>
    </row>
    <row r="18" spans="1:7" x14ac:dyDescent="0.3">
      <c r="A18">
        <v>19</v>
      </c>
      <c r="B18" t="s">
        <v>1756</v>
      </c>
      <c r="C18" t="s">
        <v>1757</v>
      </c>
      <c r="D18" t="s">
        <v>1758</v>
      </c>
      <c r="E18" t="s">
        <v>1759</v>
      </c>
      <c r="F18" t="s">
        <v>1760</v>
      </c>
      <c r="G18">
        <v>1538</v>
      </c>
    </row>
    <row r="19" spans="1:7" x14ac:dyDescent="0.3">
      <c r="A19">
        <v>43</v>
      </c>
      <c r="B19" t="s">
        <v>1761</v>
      </c>
      <c r="C19" t="s">
        <v>1762</v>
      </c>
      <c r="D19" t="s">
        <v>1763</v>
      </c>
      <c r="E19" t="s">
        <v>1764</v>
      </c>
      <c r="F19" t="s">
        <v>1765</v>
      </c>
      <c r="G19">
        <v>1555</v>
      </c>
    </row>
    <row r="20" spans="1:7" x14ac:dyDescent="0.3">
      <c r="A20">
        <v>33</v>
      </c>
      <c r="B20" t="s">
        <v>1766</v>
      </c>
      <c r="C20" t="s">
        <v>1767</v>
      </c>
      <c r="D20" t="s">
        <v>1768</v>
      </c>
      <c r="E20" t="s">
        <v>1769</v>
      </c>
      <c r="F20" t="s">
        <v>1770</v>
      </c>
      <c r="G20">
        <v>1679</v>
      </c>
    </row>
    <row r="21" spans="1:7" x14ac:dyDescent="0.3">
      <c r="A21">
        <v>36</v>
      </c>
      <c r="B21" t="s">
        <v>1771</v>
      </c>
      <c r="C21" t="s">
        <v>1772</v>
      </c>
      <c r="D21" t="s">
        <v>1773</v>
      </c>
      <c r="E21" t="s">
        <v>1774</v>
      </c>
      <c r="F21" t="s">
        <v>1775</v>
      </c>
      <c r="G21">
        <v>1714</v>
      </c>
    </row>
    <row r="22" spans="1:7" x14ac:dyDescent="0.3">
      <c r="A22">
        <v>32</v>
      </c>
      <c r="B22" t="s">
        <v>1776</v>
      </c>
      <c r="C22" t="s">
        <v>1777</v>
      </c>
      <c r="D22" t="s">
        <v>1778</v>
      </c>
      <c r="E22" t="s">
        <v>1779</v>
      </c>
      <c r="F22" t="s">
        <v>1780</v>
      </c>
      <c r="G22">
        <v>1761</v>
      </c>
    </row>
    <row r="23" spans="1:7" x14ac:dyDescent="0.3">
      <c r="A23">
        <v>28</v>
      </c>
      <c r="B23" t="s">
        <v>1781</v>
      </c>
      <c r="C23" t="s">
        <v>1782</v>
      </c>
      <c r="D23" t="s">
        <v>1783</v>
      </c>
      <c r="E23" t="s">
        <v>1784</v>
      </c>
      <c r="F23" t="s">
        <v>1785</v>
      </c>
      <c r="G23">
        <v>1781</v>
      </c>
    </row>
    <row r="24" spans="1:7" x14ac:dyDescent="0.3">
      <c r="A24">
        <v>6</v>
      </c>
      <c r="B24" t="s">
        <v>1786</v>
      </c>
      <c r="C24" t="s">
        <v>1787</v>
      </c>
      <c r="D24" t="s">
        <v>1788</v>
      </c>
      <c r="E24" t="s">
        <v>1789</v>
      </c>
      <c r="F24" t="s">
        <v>1790</v>
      </c>
      <c r="G24">
        <v>1823</v>
      </c>
    </row>
    <row r="25" spans="1:7" x14ac:dyDescent="0.3">
      <c r="A25">
        <v>2</v>
      </c>
      <c r="B25" s="3">
        <v>100000</v>
      </c>
      <c r="C25" t="s">
        <v>1791</v>
      </c>
      <c r="D25" t="s">
        <v>1792</v>
      </c>
      <c r="E25" t="s">
        <v>1793</v>
      </c>
      <c r="F25" t="s">
        <v>1794</v>
      </c>
      <c r="G25">
        <v>1826</v>
      </c>
    </row>
    <row r="26" spans="1:7" x14ac:dyDescent="0.3">
      <c r="A26">
        <v>39</v>
      </c>
      <c r="B26" t="s">
        <v>1795</v>
      </c>
      <c r="C26" t="s">
        <v>1796</v>
      </c>
      <c r="D26" t="s">
        <v>1797</v>
      </c>
      <c r="E26" t="s">
        <v>1798</v>
      </c>
      <c r="F26" t="s">
        <v>1799</v>
      </c>
      <c r="G26">
        <v>1887</v>
      </c>
    </row>
    <row r="27" spans="1:7" x14ac:dyDescent="0.3">
      <c r="A27">
        <v>41</v>
      </c>
      <c r="B27" t="s">
        <v>1800</v>
      </c>
      <c r="C27" t="s">
        <v>1801</v>
      </c>
      <c r="D27" t="s">
        <v>1802</v>
      </c>
      <c r="E27" t="s">
        <v>1803</v>
      </c>
      <c r="F27" t="s">
        <v>1804</v>
      </c>
      <c r="G27">
        <v>1912</v>
      </c>
    </row>
    <row r="28" spans="1:7" x14ac:dyDescent="0.3">
      <c r="A28">
        <v>14</v>
      </c>
      <c r="B28" t="s">
        <v>1805</v>
      </c>
      <c r="C28" t="s">
        <v>1806</v>
      </c>
      <c r="D28" t="s">
        <v>1807</v>
      </c>
      <c r="E28" t="s">
        <v>1808</v>
      </c>
      <c r="F28" t="s">
        <v>1809</v>
      </c>
      <c r="G28">
        <v>1932</v>
      </c>
    </row>
    <row r="29" spans="1:7" x14ac:dyDescent="0.3">
      <c r="A29">
        <v>31</v>
      </c>
      <c r="B29" t="s">
        <v>1810</v>
      </c>
      <c r="C29" t="s">
        <v>1811</v>
      </c>
      <c r="D29" t="s">
        <v>1812</v>
      </c>
      <c r="E29" t="s">
        <v>1813</v>
      </c>
      <c r="F29" t="s">
        <v>1814</v>
      </c>
      <c r="G29">
        <v>1995</v>
      </c>
    </row>
    <row r="30" spans="1:7" x14ac:dyDescent="0.3">
      <c r="A30">
        <v>0</v>
      </c>
      <c r="B30" t="s">
        <v>1815</v>
      </c>
      <c r="C30" t="s">
        <v>1816</v>
      </c>
      <c r="D30" t="s">
        <v>1817</v>
      </c>
      <c r="E30" t="s">
        <v>1818</v>
      </c>
      <c r="F30" t="s">
        <v>1819</v>
      </c>
      <c r="G30">
        <v>2006</v>
      </c>
    </row>
    <row r="31" spans="1:7" x14ac:dyDescent="0.3">
      <c r="A31">
        <v>24</v>
      </c>
      <c r="B31" t="s">
        <v>1820</v>
      </c>
      <c r="C31" t="s">
        <v>1821</v>
      </c>
      <c r="D31" t="s">
        <v>1822</v>
      </c>
      <c r="E31" t="s">
        <v>1823</v>
      </c>
      <c r="F31" t="s">
        <v>1824</v>
      </c>
      <c r="G31">
        <v>2010</v>
      </c>
    </row>
    <row r="32" spans="1:7" x14ac:dyDescent="0.3">
      <c r="A32">
        <v>49</v>
      </c>
      <c r="B32" t="s">
        <v>1825</v>
      </c>
      <c r="C32" t="s">
        <v>1426</v>
      </c>
      <c r="D32" t="s">
        <v>1826</v>
      </c>
      <c r="E32" t="s">
        <v>420</v>
      </c>
      <c r="F32" t="s">
        <v>1429</v>
      </c>
      <c r="G32">
        <v>2061</v>
      </c>
    </row>
    <row r="33" spans="1:7" x14ac:dyDescent="0.3">
      <c r="A33">
        <v>11</v>
      </c>
      <c r="B33" t="s">
        <v>1827</v>
      </c>
      <c r="C33" t="s">
        <v>1828</v>
      </c>
      <c r="D33" t="s">
        <v>1829</v>
      </c>
      <c r="E33" t="s">
        <v>1830</v>
      </c>
      <c r="F33" t="s">
        <v>1831</v>
      </c>
      <c r="G33">
        <v>2071</v>
      </c>
    </row>
    <row r="34" spans="1:7" x14ac:dyDescent="0.3">
      <c r="A34">
        <v>27</v>
      </c>
      <c r="B34" t="s">
        <v>1832</v>
      </c>
      <c r="C34" t="s">
        <v>1833</v>
      </c>
      <c r="D34" t="s">
        <v>1834</v>
      </c>
      <c r="E34" t="s">
        <v>1835</v>
      </c>
      <c r="F34" t="s">
        <v>1836</v>
      </c>
      <c r="G34">
        <v>2074</v>
      </c>
    </row>
    <row r="35" spans="1:7" x14ac:dyDescent="0.3">
      <c r="A35">
        <v>30</v>
      </c>
      <c r="B35" t="s">
        <v>1837</v>
      </c>
      <c r="C35" t="s">
        <v>1838</v>
      </c>
      <c r="D35" t="s">
        <v>1839</v>
      </c>
      <c r="E35" t="s">
        <v>1840</v>
      </c>
      <c r="F35" t="s">
        <v>1841</v>
      </c>
      <c r="G35">
        <v>2142</v>
      </c>
    </row>
    <row r="36" spans="1:7" x14ac:dyDescent="0.3">
      <c r="A36">
        <v>9</v>
      </c>
      <c r="B36" t="s">
        <v>1842</v>
      </c>
      <c r="C36" t="s">
        <v>1843</v>
      </c>
      <c r="D36" t="s">
        <v>1844</v>
      </c>
      <c r="E36" t="s">
        <v>1845</v>
      </c>
      <c r="F36" t="s">
        <v>1846</v>
      </c>
      <c r="G36">
        <v>2177</v>
      </c>
    </row>
    <row r="37" spans="1:7" x14ac:dyDescent="0.3">
      <c r="A37">
        <v>16</v>
      </c>
      <c r="B37" t="s">
        <v>1847</v>
      </c>
      <c r="C37" t="s">
        <v>1848</v>
      </c>
      <c r="D37" t="s">
        <v>1849</v>
      </c>
      <c r="E37" t="s">
        <v>1850</v>
      </c>
      <c r="F37" t="s">
        <v>1851</v>
      </c>
      <c r="G37">
        <v>2203</v>
      </c>
    </row>
    <row r="38" spans="1:7" x14ac:dyDescent="0.3">
      <c r="A38">
        <v>5</v>
      </c>
      <c r="B38" t="s">
        <v>1852</v>
      </c>
      <c r="C38" t="s">
        <v>1853</v>
      </c>
      <c r="D38" t="s">
        <v>1854</v>
      </c>
      <c r="E38" t="s">
        <v>1855</v>
      </c>
      <c r="F38" t="s">
        <v>1856</v>
      </c>
      <c r="G38">
        <v>2242</v>
      </c>
    </row>
    <row r="39" spans="1:7" x14ac:dyDescent="0.3">
      <c r="A39">
        <v>48</v>
      </c>
      <c r="B39" t="s">
        <v>1857</v>
      </c>
      <c r="C39" t="s">
        <v>1426</v>
      </c>
      <c r="D39" t="s">
        <v>1858</v>
      </c>
      <c r="E39" t="s">
        <v>1428</v>
      </c>
      <c r="F39" t="s">
        <v>1429</v>
      </c>
      <c r="G39">
        <v>2247</v>
      </c>
    </row>
    <row r="40" spans="1:7" x14ac:dyDescent="0.3">
      <c r="A40">
        <v>25</v>
      </c>
      <c r="B40" t="s">
        <v>725</v>
      </c>
      <c r="C40" t="s">
        <v>1859</v>
      </c>
      <c r="D40" t="s">
        <v>1860</v>
      </c>
      <c r="E40" t="s">
        <v>1861</v>
      </c>
      <c r="F40" t="s">
        <v>778</v>
      </c>
      <c r="G40">
        <v>2295</v>
      </c>
    </row>
    <row r="41" spans="1:7" x14ac:dyDescent="0.3">
      <c r="A41">
        <v>38</v>
      </c>
      <c r="B41" t="s">
        <v>1862</v>
      </c>
      <c r="C41" t="s">
        <v>1863</v>
      </c>
      <c r="D41" t="s">
        <v>1864</v>
      </c>
      <c r="E41" t="s">
        <v>1865</v>
      </c>
      <c r="F41" t="s">
        <v>1866</v>
      </c>
      <c r="G41">
        <v>2295</v>
      </c>
    </row>
    <row r="42" spans="1:7" x14ac:dyDescent="0.3">
      <c r="A42">
        <v>4</v>
      </c>
      <c r="B42" t="s">
        <v>1867</v>
      </c>
      <c r="C42" t="s">
        <v>1868</v>
      </c>
      <c r="D42" t="s">
        <v>1869</v>
      </c>
      <c r="E42" t="s">
        <v>1870</v>
      </c>
      <c r="F42" t="s">
        <v>1871</v>
      </c>
      <c r="G42">
        <v>2398</v>
      </c>
    </row>
    <row r="43" spans="1:7" x14ac:dyDescent="0.3">
      <c r="A43">
        <v>42</v>
      </c>
      <c r="B43" t="s">
        <v>1872</v>
      </c>
      <c r="C43" t="s">
        <v>1873</v>
      </c>
      <c r="D43" t="s">
        <v>1874</v>
      </c>
      <c r="E43" t="s">
        <v>1875</v>
      </c>
      <c r="F43" t="s">
        <v>1876</v>
      </c>
      <c r="G43">
        <v>2552</v>
      </c>
    </row>
    <row r="44" spans="1:7" x14ac:dyDescent="0.3">
      <c r="A44">
        <v>26</v>
      </c>
      <c r="B44" t="s">
        <v>1877</v>
      </c>
      <c r="C44" t="s">
        <v>1878</v>
      </c>
      <c r="D44" t="s">
        <v>1879</v>
      </c>
      <c r="E44" t="s">
        <v>1880</v>
      </c>
      <c r="F44" t="s">
        <v>1881</v>
      </c>
      <c r="G44">
        <v>2614</v>
      </c>
    </row>
    <row r="45" spans="1:7" x14ac:dyDescent="0.3">
      <c r="A45">
        <v>47</v>
      </c>
      <c r="B45" t="s">
        <v>1882</v>
      </c>
      <c r="C45" t="s">
        <v>1883</v>
      </c>
      <c r="D45" t="s">
        <v>1884</v>
      </c>
      <c r="E45" t="s">
        <v>1885</v>
      </c>
      <c r="F45" t="s">
        <v>1886</v>
      </c>
      <c r="G45">
        <v>2768</v>
      </c>
    </row>
    <row r="46" spans="1:7" x14ac:dyDescent="0.3">
      <c r="A46">
        <v>35</v>
      </c>
      <c r="B46" t="s">
        <v>1887</v>
      </c>
      <c r="C46" t="s">
        <v>1888</v>
      </c>
      <c r="D46" t="s">
        <v>1889</v>
      </c>
      <c r="E46" t="s">
        <v>1890</v>
      </c>
      <c r="F46" t="s">
        <v>1891</v>
      </c>
      <c r="G46">
        <v>2777</v>
      </c>
    </row>
    <row r="47" spans="1:7" x14ac:dyDescent="0.3">
      <c r="A47">
        <v>13</v>
      </c>
      <c r="B47" t="s">
        <v>1892</v>
      </c>
      <c r="C47" t="s">
        <v>1893</v>
      </c>
      <c r="D47" t="s">
        <v>1894</v>
      </c>
      <c r="E47" t="s">
        <v>1895</v>
      </c>
      <c r="F47" t="s">
        <v>1896</v>
      </c>
      <c r="G47">
        <v>2794</v>
      </c>
    </row>
    <row r="48" spans="1:7" x14ac:dyDescent="0.3">
      <c r="A48">
        <v>1</v>
      </c>
      <c r="B48" t="s">
        <v>1897</v>
      </c>
      <c r="C48" t="s">
        <v>1898</v>
      </c>
      <c r="D48" t="s">
        <v>1899</v>
      </c>
      <c r="E48" t="s">
        <v>1900</v>
      </c>
      <c r="F48" t="s">
        <v>1901</v>
      </c>
      <c r="G48">
        <v>2928</v>
      </c>
    </row>
    <row r="49" spans="1:7" x14ac:dyDescent="0.3">
      <c r="A49">
        <v>10</v>
      </c>
      <c r="B49" t="s">
        <v>1902</v>
      </c>
      <c r="C49" t="s">
        <v>1903</v>
      </c>
      <c r="D49" t="s">
        <v>1904</v>
      </c>
      <c r="E49" t="s">
        <v>1905</v>
      </c>
      <c r="F49" t="s">
        <v>1906</v>
      </c>
      <c r="G49">
        <v>2959</v>
      </c>
    </row>
    <row r="50" spans="1:7" x14ac:dyDescent="0.3">
      <c r="A50">
        <v>29</v>
      </c>
      <c r="B50" t="s">
        <v>1907</v>
      </c>
      <c r="C50" t="s">
        <v>1908</v>
      </c>
      <c r="D50" t="s">
        <v>1909</v>
      </c>
      <c r="E50" t="s">
        <v>1910</v>
      </c>
      <c r="F50" t="s">
        <v>1911</v>
      </c>
      <c r="G50">
        <v>3310</v>
      </c>
    </row>
    <row r="51" spans="1:7" x14ac:dyDescent="0.3">
      <c r="A51">
        <v>40</v>
      </c>
      <c r="B51" t="s">
        <v>1912</v>
      </c>
      <c r="C51" t="s">
        <v>1913</v>
      </c>
      <c r="D51" t="s">
        <v>1914</v>
      </c>
      <c r="E51" t="s">
        <v>1915</v>
      </c>
      <c r="F51" t="s">
        <v>1916</v>
      </c>
      <c r="G51">
        <v>4671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J2" sqref="J2:J4"/>
    </sheetView>
  </sheetViews>
  <sheetFormatPr defaultRowHeight="14.4" x14ac:dyDescent="0.3"/>
  <cols>
    <col min="9" max="9" width="14.33203125" bestFit="1" customWidth="1"/>
    <col min="10" max="10" width="12.109375" bestFit="1" customWidth="1"/>
  </cols>
  <sheetData>
    <row r="1" spans="1:10" x14ac:dyDescent="0.3">
      <c r="A1" s="1" t="s">
        <v>250</v>
      </c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I1" s="1"/>
      <c r="J1" s="1" t="s">
        <v>257</v>
      </c>
    </row>
    <row r="2" spans="1:10" x14ac:dyDescent="0.3">
      <c r="A2">
        <v>3</v>
      </c>
      <c r="B2" t="s">
        <v>1917</v>
      </c>
      <c r="C2" t="s">
        <v>1918</v>
      </c>
      <c r="D2" t="s">
        <v>1919</v>
      </c>
      <c r="E2" t="s">
        <v>1920</v>
      </c>
      <c r="F2" t="s">
        <v>1921</v>
      </c>
      <c r="G2">
        <v>202</v>
      </c>
      <c r="I2" s="1" t="s">
        <v>258</v>
      </c>
      <c r="J2" s="2">
        <f>AVERAGE(G2:G18)</f>
        <v>1007.6470588235294</v>
      </c>
    </row>
    <row r="3" spans="1:10" x14ac:dyDescent="0.3">
      <c r="A3">
        <v>21</v>
      </c>
      <c r="B3" t="s">
        <v>1922</v>
      </c>
      <c r="C3" t="s">
        <v>1923</v>
      </c>
      <c r="D3" t="s">
        <v>1924</v>
      </c>
      <c r="E3" t="s">
        <v>1925</v>
      </c>
      <c r="F3" t="s">
        <v>1926</v>
      </c>
      <c r="G3">
        <v>583</v>
      </c>
      <c r="I3" s="1" t="s">
        <v>259</v>
      </c>
      <c r="J3" s="2">
        <f>AVERAGE(G19:G36)</f>
        <v>1781.5555555555557</v>
      </c>
    </row>
    <row r="4" spans="1:10" x14ac:dyDescent="0.3">
      <c r="A4">
        <v>23</v>
      </c>
      <c r="B4" t="s">
        <v>1927</v>
      </c>
      <c r="C4" t="s">
        <v>1928</v>
      </c>
      <c r="D4" t="s">
        <v>1929</v>
      </c>
      <c r="E4" t="s">
        <v>1930</v>
      </c>
      <c r="F4" t="s">
        <v>1931</v>
      </c>
      <c r="G4">
        <v>672</v>
      </c>
      <c r="I4" s="1" t="s">
        <v>260</v>
      </c>
      <c r="J4" s="2">
        <f>AVERAGE(G37:G51)</f>
        <v>2911.3333333333335</v>
      </c>
    </row>
    <row r="5" spans="1:10" x14ac:dyDescent="0.3">
      <c r="A5">
        <v>43</v>
      </c>
      <c r="B5" t="s">
        <v>1932</v>
      </c>
      <c r="C5" t="s">
        <v>1933</v>
      </c>
      <c r="D5" t="s">
        <v>1934</v>
      </c>
      <c r="E5" t="s">
        <v>1935</v>
      </c>
      <c r="F5" t="s">
        <v>1936</v>
      </c>
      <c r="G5">
        <v>674</v>
      </c>
    </row>
    <row r="6" spans="1:10" x14ac:dyDescent="0.3">
      <c r="A6">
        <v>1</v>
      </c>
      <c r="B6" t="s">
        <v>1937</v>
      </c>
      <c r="C6" t="s">
        <v>1938</v>
      </c>
      <c r="D6" t="s">
        <v>1939</v>
      </c>
      <c r="E6" t="s">
        <v>1940</v>
      </c>
      <c r="F6" t="s">
        <v>1941</v>
      </c>
      <c r="G6">
        <v>715</v>
      </c>
    </row>
    <row r="7" spans="1:10" x14ac:dyDescent="0.3">
      <c r="A7">
        <v>38</v>
      </c>
      <c r="B7" t="s">
        <v>1942</v>
      </c>
      <c r="C7" t="s">
        <v>1943</v>
      </c>
      <c r="D7" t="s">
        <v>1944</v>
      </c>
      <c r="E7" t="s">
        <v>1945</v>
      </c>
      <c r="F7" t="s">
        <v>1946</v>
      </c>
      <c r="G7">
        <v>788</v>
      </c>
    </row>
    <row r="8" spans="1:10" x14ac:dyDescent="0.3">
      <c r="A8">
        <v>36</v>
      </c>
      <c r="B8" t="s">
        <v>1947</v>
      </c>
      <c r="C8" t="s">
        <v>1948</v>
      </c>
      <c r="D8" t="s">
        <v>1949</v>
      </c>
      <c r="E8" t="s">
        <v>1950</v>
      </c>
      <c r="F8" t="s">
        <v>1951</v>
      </c>
      <c r="G8">
        <v>904</v>
      </c>
    </row>
    <row r="9" spans="1:10" x14ac:dyDescent="0.3">
      <c r="A9">
        <v>24</v>
      </c>
      <c r="B9" t="s">
        <v>1952</v>
      </c>
      <c r="C9" t="s">
        <v>1953</v>
      </c>
      <c r="D9" t="s">
        <v>1954</v>
      </c>
      <c r="E9" t="s">
        <v>1955</v>
      </c>
      <c r="F9" t="s">
        <v>1956</v>
      </c>
      <c r="G9">
        <v>916</v>
      </c>
    </row>
    <row r="10" spans="1:10" x14ac:dyDescent="0.3">
      <c r="A10">
        <v>48</v>
      </c>
      <c r="B10" t="s">
        <v>1957</v>
      </c>
      <c r="C10" t="s">
        <v>1958</v>
      </c>
      <c r="D10" t="s">
        <v>1959</v>
      </c>
      <c r="E10" t="s">
        <v>1960</v>
      </c>
      <c r="F10" t="s">
        <v>1961</v>
      </c>
      <c r="G10">
        <v>1085</v>
      </c>
    </row>
    <row r="11" spans="1:10" x14ac:dyDescent="0.3">
      <c r="A11">
        <v>12</v>
      </c>
      <c r="B11" t="s">
        <v>1962</v>
      </c>
      <c r="C11" t="s">
        <v>1963</v>
      </c>
      <c r="D11" t="s">
        <v>1964</v>
      </c>
      <c r="E11" t="s">
        <v>1965</v>
      </c>
      <c r="F11" t="s">
        <v>1839</v>
      </c>
      <c r="G11">
        <v>1127</v>
      </c>
    </row>
    <row r="12" spans="1:10" x14ac:dyDescent="0.3">
      <c r="A12">
        <v>11</v>
      </c>
      <c r="B12" t="s">
        <v>1966</v>
      </c>
      <c r="C12" t="s">
        <v>1967</v>
      </c>
      <c r="D12" t="s">
        <v>1968</v>
      </c>
      <c r="E12" t="s">
        <v>1969</v>
      </c>
      <c r="F12" t="s">
        <v>1970</v>
      </c>
      <c r="G12">
        <v>1206</v>
      </c>
    </row>
    <row r="13" spans="1:10" x14ac:dyDescent="0.3">
      <c r="A13">
        <v>22</v>
      </c>
      <c r="B13" t="s">
        <v>483</v>
      </c>
      <c r="C13" t="s">
        <v>1971</v>
      </c>
      <c r="D13" t="s">
        <v>1972</v>
      </c>
      <c r="E13" t="s">
        <v>1973</v>
      </c>
      <c r="F13" t="s">
        <v>1974</v>
      </c>
      <c r="G13">
        <v>1285</v>
      </c>
    </row>
    <row r="14" spans="1:10" x14ac:dyDescent="0.3">
      <c r="A14">
        <v>10</v>
      </c>
      <c r="B14" t="s">
        <v>1975</v>
      </c>
      <c r="C14" t="s">
        <v>1976</v>
      </c>
      <c r="D14" t="s">
        <v>1977</v>
      </c>
      <c r="E14" t="s">
        <v>1978</v>
      </c>
      <c r="F14" t="s">
        <v>1979</v>
      </c>
      <c r="G14">
        <v>1286</v>
      </c>
    </row>
    <row r="15" spans="1:10" x14ac:dyDescent="0.3">
      <c r="A15">
        <v>49</v>
      </c>
      <c r="B15" t="s">
        <v>1980</v>
      </c>
      <c r="C15" t="s">
        <v>1981</v>
      </c>
      <c r="D15" t="s">
        <v>1982</v>
      </c>
      <c r="E15" t="s">
        <v>1983</v>
      </c>
      <c r="F15" t="s">
        <v>1984</v>
      </c>
      <c r="G15">
        <v>1302</v>
      </c>
    </row>
    <row r="16" spans="1:10" x14ac:dyDescent="0.3">
      <c r="A16">
        <v>13</v>
      </c>
      <c r="B16" t="s">
        <v>1985</v>
      </c>
      <c r="C16" t="s">
        <v>1986</v>
      </c>
      <c r="D16" t="s">
        <v>1987</v>
      </c>
      <c r="E16" t="s">
        <v>1988</v>
      </c>
      <c r="F16" t="s">
        <v>1989</v>
      </c>
      <c r="G16">
        <v>1380</v>
      </c>
    </row>
    <row r="17" spans="1:7" x14ac:dyDescent="0.3">
      <c r="A17">
        <v>35</v>
      </c>
      <c r="B17" t="s">
        <v>1990</v>
      </c>
      <c r="C17" t="s">
        <v>1991</v>
      </c>
      <c r="D17" t="s">
        <v>1992</v>
      </c>
      <c r="E17" t="s">
        <v>1993</v>
      </c>
      <c r="F17" t="s">
        <v>1994</v>
      </c>
      <c r="G17">
        <v>1474</v>
      </c>
    </row>
    <row r="18" spans="1:7" x14ac:dyDescent="0.3">
      <c r="A18">
        <v>45</v>
      </c>
      <c r="B18" t="s">
        <v>1995</v>
      </c>
      <c r="C18" t="s">
        <v>1996</v>
      </c>
      <c r="D18" t="s">
        <v>1997</v>
      </c>
      <c r="E18" t="s">
        <v>1998</v>
      </c>
      <c r="F18" t="s">
        <v>1999</v>
      </c>
      <c r="G18">
        <v>1531</v>
      </c>
    </row>
    <row r="19" spans="1:7" x14ac:dyDescent="0.3">
      <c r="A19">
        <v>34</v>
      </c>
      <c r="B19" t="s">
        <v>2000</v>
      </c>
      <c r="C19" t="s">
        <v>2001</v>
      </c>
      <c r="D19" t="s">
        <v>2002</v>
      </c>
      <c r="E19" t="s">
        <v>2003</v>
      </c>
      <c r="F19" t="s">
        <v>2004</v>
      </c>
      <c r="G19">
        <v>1534</v>
      </c>
    </row>
    <row r="20" spans="1:7" x14ac:dyDescent="0.3">
      <c r="A20">
        <v>7</v>
      </c>
      <c r="B20" t="s">
        <v>2005</v>
      </c>
      <c r="C20" t="s">
        <v>2006</v>
      </c>
      <c r="D20" t="s">
        <v>2007</v>
      </c>
      <c r="E20" t="s">
        <v>2008</v>
      </c>
      <c r="F20" t="s">
        <v>2009</v>
      </c>
      <c r="G20">
        <v>1541</v>
      </c>
    </row>
    <row r="21" spans="1:7" x14ac:dyDescent="0.3">
      <c r="A21">
        <v>47</v>
      </c>
      <c r="B21" t="s">
        <v>2010</v>
      </c>
      <c r="C21" t="s">
        <v>2011</v>
      </c>
      <c r="D21" t="s">
        <v>2012</v>
      </c>
      <c r="E21" t="s">
        <v>2013</v>
      </c>
      <c r="F21" t="s">
        <v>2014</v>
      </c>
      <c r="G21">
        <v>1576</v>
      </c>
    </row>
    <row r="22" spans="1:7" x14ac:dyDescent="0.3">
      <c r="A22">
        <v>46</v>
      </c>
      <c r="B22" t="s">
        <v>1410</v>
      </c>
      <c r="C22" t="s">
        <v>2015</v>
      </c>
      <c r="D22" t="s">
        <v>2016</v>
      </c>
      <c r="E22" t="s">
        <v>2017</v>
      </c>
      <c r="F22" t="s">
        <v>2018</v>
      </c>
      <c r="G22">
        <v>1602</v>
      </c>
    </row>
    <row r="23" spans="1:7" x14ac:dyDescent="0.3">
      <c r="A23">
        <v>26</v>
      </c>
      <c r="B23" t="s">
        <v>2019</v>
      </c>
      <c r="C23" t="s">
        <v>2020</v>
      </c>
      <c r="D23" t="s">
        <v>2021</v>
      </c>
      <c r="E23" t="s">
        <v>2022</v>
      </c>
      <c r="F23" t="s">
        <v>2023</v>
      </c>
      <c r="G23">
        <v>1622</v>
      </c>
    </row>
    <row r="24" spans="1:7" x14ac:dyDescent="0.3">
      <c r="A24">
        <v>29</v>
      </c>
      <c r="B24" t="s">
        <v>2024</v>
      </c>
      <c r="C24" t="s">
        <v>2025</v>
      </c>
      <c r="D24" t="s">
        <v>2026</v>
      </c>
      <c r="E24" t="s">
        <v>2027</v>
      </c>
      <c r="F24" t="s">
        <v>2028</v>
      </c>
      <c r="G24">
        <v>1734</v>
      </c>
    </row>
    <row r="25" spans="1:7" x14ac:dyDescent="0.3">
      <c r="A25">
        <v>14</v>
      </c>
      <c r="B25" t="s">
        <v>2029</v>
      </c>
      <c r="C25" t="s">
        <v>2030</v>
      </c>
      <c r="D25" t="s">
        <v>2031</v>
      </c>
      <c r="E25" t="s">
        <v>2032</v>
      </c>
      <c r="F25" t="s">
        <v>2033</v>
      </c>
      <c r="G25">
        <v>1773</v>
      </c>
    </row>
    <row r="26" spans="1:7" x14ac:dyDescent="0.3">
      <c r="A26">
        <v>42</v>
      </c>
      <c r="B26" t="s">
        <v>2034</v>
      </c>
      <c r="C26" t="s">
        <v>2035</v>
      </c>
      <c r="D26" t="s">
        <v>2036</v>
      </c>
      <c r="E26" t="s">
        <v>2037</v>
      </c>
      <c r="F26" t="s">
        <v>2038</v>
      </c>
      <c r="G26">
        <v>1776</v>
      </c>
    </row>
    <row r="27" spans="1:7" x14ac:dyDescent="0.3">
      <c r="A27">
        <v>20</v>
      </c>
      <c r="B27" t="s">
        <v>2039</v>
      </c>
      <c r="C27" t="s">
        <v>1991</v>
      </c>
      <c r="D27" t="s">
        <v>2040</v>
      </c>
      <c r="E27" t="s">
        <v>2041</v>
      </c>
      <c r="F27" t="s">
        <v>2042</v>
      </c>
      <c r="G27">
        <v>1784</v>
      </c>
    </row>
    <row r="28" spans="1:7" x14ac:dyDescent="0.3">
      <c r="A28">
        <v>37</v>
      </c>
      <c r="B28" t="s">
        <v>2043</v>
      </c>
      <c r="C28" t="s">
        <v>2044</v>
      </c>
      <c r="D28" t="s">
        <v>2012</v>
      </c>
      <c r="E28" t="s">
        <v>2045</v>
      </c>
      <c r="F28" t="s">
        <v>2046</v>
      </c>
      <c r="G28">
        <v>1833</v>
      </c>
    </row>
    <row r="29" spans="1:7" x14ac:dyDescent="0.3">
      <c r="A29">
        <v>15</v>
      </c>
      <c r="B29" t="s">
        <v>2047</v>
      </c>
      <c r="C29" t="s">
        <v>2048</v>
      </c>
      <c r="D29" t="s">
        <v>2049</v>
      </c>
      <c r="E29" t="s">
        <v>2050</v>
      </c>
      <c r="F29" t="s">
        <v>2051</v>
      </c>
      <c r="G29">
        <v>1838</v>
      </c>
    </row>
    <row r="30" spans="1:7" x14ac:dyDescent="0.3">
      <c r="A30">
        <v>31</v>
      </c>
      <c r="B30" t="s">
        <v>2052</v>
      </c>
      <c r="C30" t="s">
        <v>2053</v>
      </c>
      <c r="D30" t="s">
        <v>2054</v>
      </c>
      <c r="E30" t="s">
        <v>2055</v>
      </c>
      <c r="F30" t="s">
        <v>2056</v>
      </c>
      <c r="G30">
        <v>1839</v>
      </c>
    </row>
    <row r="31" spans="1:7" x14ac:dyDescent="0.3">
      <c r="A31">
        <v>39</v>
      </c>
      <c r="B31" t="s">
        <v>2057</v>
      </c>
      <c r="C31" t="s">
        <v>2058</v>
      </c>
      <c r="D31" t="s">
        <v>2059</v>
      </c>
      <c r="E31" t="s">
        <v>2060</v>
      </c>
      <c r="F31" t="s">
        <v>2061</v>
      </c>
      <c r="G31">
        <v>1853</v>
      </c>
    </row>
    <row r="32" spans="1:7" x14ac:dyDescent="0.3">
      <c r="A32">
        <v>19</v>
      </c>
      <c r="B32" t="s">
        <v>2062</v>
      </c>
      <c r="C32" t="s">
        <v>2063</v>
      </c>
      <c r="D32" t="s">
        <v>2064</v>
      </c>
      <c r="E32" t="s">
        <v>2065</v>
      </c>
      <c r="F32" t="s">
        <v>2066</v>
      </c>
      <c r="G32">
        <v>1870</v>
      </c>
    </row>
    <row r="33" spans="1:7" x14ac:dyDescent="0.3">
      <c r="A33">
        <v>32</v>
      </c>
      <c r="B33" t="s">
        <v>2067</v>
      </c>
      <c r="C33" t="s">
        <v>2068</v>
      </c>
      <c r="D33" t="s">
        <v>2069</v>
      </c>
      <c r="E33" t="s">
        <v>2070</v>
      </c>
      <c r="F33" t="s">
        <v>2071</v>
      </c>
      <c r="G33">
        <v>1884</v>
      </c>
    </row>
    <row r="34" spans="1:7" x14ac:dyDescent="0.3">
      <c r="A34">
        <v>25</v>
      </c>
      <c r="B34" t="s">
        <v>2072</v>
      </c>
      <c r="C34" t="s">
        <v>2073</v>
      </c>
      <c r="D34" t="s">
        <v>2074</v>
      </c>
      <c r="E34" t="s">
        <v>2075</v>
      </c>
      <c r="F34" t="s">
        <v>2076</v>
      </c>
      <c r="G34">
        <v>1965</v>
      </c>
    </row>
    <row r="35" spans="1:7" x14ac:dyDescent="0.3">
      <c r="A35">
        <v>28</v>
      </c>
      <c r="B35" t="s">
        <v>2077</v>
      </c>
      <c r="C35" t="s">
        <v>2078</v>
      </c>
      <c r="D35" t="s">
        <v>2079</v>
      </c>
      <c r="E35" t="s">
        <v>2080</v>
      </c>
      <c r="F35" t="s">
        <v>2081</v>
      </c>
      <c r="G35">
        <v>1979</v>
      </c>
    </row>
    <row r="36" spans="1:7" x14ac:dyDescent="0.3">
      <c r="A36">
        <v>33</v>
      </c>
      <c r="B36" t="s">
        <v>2082</v>
      </c>
      <c r="C36" t="s">
        <v>2083</v>
      </c>
      <c r="D36" t="s">
        <v>2084</v>
      </c>
      <c r="E36" t="s">
        <v>2085</v>
      </c>
      <c r="F36" t="s">
        <v>2086</v>
      </c>
      <c r="G36">
        <v>2065</v>
      </c>
    </row>
    <row r="37" spans="1:7" x14ac:dyDescent="0.3">
      <c r="A37">
        <v>18</v>
      </c>
      <c r="B37" t="s">
        <v>2087</v>
      </c>
      <c r="C37" t="s">
        <v>2088</v>
      </c>
      <c r="D37" t="s">
        <v>2089</v>
      </c>
      <c r="E37" t="s">
        <v>2090</v>
      </c>
      <c r="F37" t="s">
        <v>2091</v>
      </c>
      <c r="G37">
        <v>2076</v>
      </c>
    </row>
    <row r="38" spans="1:7" x14ac:dyDescent="0.3">
      <c r="A38">
        <v>2</v>
      </c>
      <c r="B38" t="s">
        <v>2092</v>
      </c>
      <c r="C38" t="s">
        <v>2093</v>
      </c>
      <c r="D38" t="s">
        <v>2094</v>
      </c>
      <c r="E38" t="s">
        <v>2095</v>
      </c>
      <c r="F38" t="s">
        <v>2096</v>
      </c>
      <c r="G38">
        <v>2086</v>
      </c>
    </row>
    <row r="39" spans="1:7" x14ac:dyDescent="0.3">
      <c r="A39">
        <v>4</v>
      </c>
      <c r="B39" t="s">
        <v>2097</v>
      </c>
      <c r="C39" t="s">
        <v>2098</v>
      </c>
      <c r="D39" t="s">
        <v>2099</v>
      </c>
      <c r="E39" t="s">
        <v>2100</v>
      </c>
      <c r="F39" t="s">
        <v>2101</v>
      </c>
      <c r="G39">
        <v>2114</v>
      </c>
    </row>
    <row r="40" spans="1:7" x14ac:dyDescent="0.3">
      <c r="A40">
        <v>8</v>
      </c>
      <c r="B40" t="s">
        <v>2102</v>
      </c>
      <c r="C40" t="s">
        <v>2103</v>
      </c>
      <c r="D40" t="s">
        <v>2104</v>
      </c>
      <c r="E40" t="s">
        <v>2105</v>
      </c>
      <c r="F40" t="s">
        <v>2106</v>
      </c>
      <c r="G40">
        <v>2194</v>
      </c>
    </row>
    <row r="41" spans="1:7" x14ac:dyDescent="0.3">
      <c r="A41">
        <v>30</v>
      </c>
      <c r="B41" t="s">
        <v>2107</v>
      </c>
      <c r="C41" t="s">
        <v>2108</v>
      </c>
      <c r="D41" t="s">
        <v>2109</v>
      </c>
      <c r="E41" t="s">
        <v>2110</v>
      </c>
      <c r="F41" t="s">
        <v>2111</v>
      </c>
      <c r="G41">
        <v>2308</v>
      </c>
    </row>
    <row r="42" spans="1:7" x14ac:dyDescent="0.3">
      <c r="A42">
        <v>9</v>
      </c>
      <c r="B42" t="s">
        <v>2112</v>
      </c>
      <c r="C42" t="s">
        <v>2113</v>
      </c>
      <c r="D42" t="s">
        <v>2114</v>
      </c>
      <c r="E42" t="s">
        <v>2115</v>
      </c>
      <c r="F42" t="s">
        <v>2116</v>
      </c>
      <c r="G42">
        <v>2315</v>
      </c>
    </row>
    <row r="43" spans="1:7" x14ac:dyDescent="0.3">
      <c r="A43">
        <v>40</v>
      </c>
      <c r="B43" t="s">
        <v>2117</v>
      </c>
      <c r="C43" t="s">
        <v>2118</v>
      </c>
      <c r="D43" t="s">
        <v>2119</v>
      </c>
      <c r="E43" t="s">
        <v>2120</v>
      </c>
      <c r="F43" t="s">
        <v>2121</v>
      </c>
      <c r="G43">
        <v>2355</v>
      </c>
    </row>
    <row r="44" spans="1:7" x14ac:dyDescent="0.3">
      <c r="A44">
        <v>5</v>
      </c>
      <c r="B44" t="s">
        <v>2122</v>
      </c>
      <c r="C44" t="s">
        <v>2123</v>
      </c>
      <c r="D44" t="s">
        <v>2124</v>
      </c>
      <c r="E44" t="s">
        <v>2125</v>
      </c>
      <c r="F44" t="s">
        <v>2126</v>
      </c>
      <c r="G44">
        <v>2611</v>
      </c>
    </row>
    <row r="45" spans="1:7" x14ac:dyDescent="0.3">
      <c r="A45">
        <v>44</v>
      </c>
      <c r="B45" t="s">
        <v>2127</v>
      </c>
      <c r="C45" t="s">
        <v>1667</v>
      </c>
      <c r="D45" t="s">
        <v>2128</v>
      </c>
      <c r="E45" t="s">
        <v>2129</v>
      </c>
      <c r="F45" t="s">
        <v>2130</v>
      </c>
      <c r="G45">
        <v>2707</v>
      </c>
    </row>
    <row r="46" spans="1:7" x14ac:dyDescent="0.3">
      <c r="A46">
        <v>0</v>
      </c>
      <c r="B46" t="s">
        <v>2131</v>
      </c>
      <c r="C46" t="s">
        <v>2132</v>
      </c>
      <c r="D46" t="s">
        <v>2133</v>
      </c>
      <c r="E46" t="s">
        <v>2134</v>
      </c>
      <c r="F46" t="s">
        <v>2135</v>
      </c>
      <c r="G46">
        <v>2750</v>
      </c>
    </row>
    <row r="47" spans="1:7" x14ac:dyDescent="0.3">
      <c r="A47">
        <v>41</v>
      </c>
      <c r="B47" t="s">
        <v>1975</v>
      </c>
      <c r="C47" t="s">
        <v>2136</v>
      </c>
      <c r="D47" t="s">
        <v>2137</v>
      </c>
      <c r="E47" t="s">
        <v>2138</v>
      </c>
      <c r="F47" t="s">
        <v>2139</v>
      </c>
      <c r="G47">
        <v>3218</v>
      </c>
    </row>
    <row r="48" spans="1:7" x14ac:dyDescent="0.3">
      <c r="A48">
        <v>16</v>
      </c>
      <c r="B48" t="s">
        <v>2140</v>
      </c>
      <c r="C48" t="s">
        <v>2141</v>
      </c>
      <c r="D48" t="s">
        <v>2142</v>
      </c>
      <c r="E48" t="s">
        <v>2143</v>
      </c>
      <c r="F48" t="s">
        <v>2144</v>
      </c>
      <c r="G48">
        <v>3648</v>
      </c>
    </row>
    <row r="49" spans="1:7" x14ac:dyDescent="0.3">
      <c r="A49">
        <v>6</v>
      </c>
      <c r="B49" t="s">
        <v>942</v>
      </c>
      <c r="C49" t="s">
        <v>2145</v>
      </c>
      <c r="D49" t="s">
        <v>2146</v>
      </c>
      <c r="E49" t="s">
        <v>2147</v>
      </c>
      <c r="F49" t="s">
        <v>2148</v>
      </c>
      <c r="G49">
        <v>3800</v>
      </c>
    </row>
    <row r="50" spans="1:7" x14ac:dyDescent="0.3">
      <c r="A50">
        <v>17</v>
      </c>
      <c r="B50" t="s">
        <v>2149</v>
      </c>
      <c r="C50" t="s">
        <v>2150</v>
      </c>
      <c r="D50" t="s">
        <v>2151</v>
      </c>
      <c r="E50" t="s">
        <v>2152</v>
      </c>
      <c r="F50" t="s">
        <v>2153</v>
      </c>
      <c r="G50">
        <v>4177</v>
      </c>
    </row>
    <row r="51" spans="1:7" x14ac:dyDescent="0.3">
      <c r="A51">
        <v>27</v>
      </c>
      <c r="B51" t="s">
        <v>2154</v>
      </c>
      <c r="C51" t="s">
        <v>2155</v>
      </c>
      <c r="D51" t="s">
        <v>2156</v>
      </c>
      <c r="E51" t="s">
        <v>2157</v>
      </c>
      <c r="F51" t="s">
        <v>2158</v>
      </c>
      <c r="G51">
        <v>5311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gen0</vt:lpstr>
      <vt:lpstr>gen1</vt:lpstr>
      <vt:lpstr>gen2</vt:lpstr>
      <vt:lpstr>gen3</vt:lpstr>
      <vt:lpstr>gen4</vt:lpstr>
      <vt:lpstr>gen5</vt:lpstr>
      <vt:lpstr>gen6</vt:lpstr>
      <vt:lpstr>gen7</vt:lpstr>
      <vt:lpstr>gen8</vt:lpstr>
      <vt:lpstr>gen9</vt:lpstr>
      <vt:lpstr>gen10</vt:lpstr>
      <vt:lpstr>gen11</vt:lpstr>
      <vt:lpstr>gen12</vt:lpstr>
      <vt:lpstr>gen13</vt:lpstr>
      <vt:lpstr>gen14</vt:lpstr>
      <vt:lpstr>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2022-12-14T13:52:28Z</dcterms:created>
  <dcterms:modified xsi:type="dcterms:W3CDTF">2022-12-14T15:47:34Z</dcterms:modified>
</cp:coreProperties>
</file>