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gramming\talambar_cdn\business\domain\"/>
    </mc:Choice>
  </mc:AlternateContent>
  <xr:revisionPtr revIDLastSave="0" documentId="13_ncr:1_{8481652A-ECA3-48E9-B2AE-16B9BBD6CD16}" xr6:coauthVersionLast="47" xr6:coauthVersionMax="47" xr10:uidLastSave="{00000000-0000-0000-0000-000000000000}"/>
  <bookViews>
    <workbookView xWindow="28680" yWindow="2610" windowWidth="24240" windowHeight="13020" xr2:uid="{656E8D54-B9ED-4B19-91BC-7A9F1ADCF6AA}"/>
  </bookViews>
  <sheets>
    <sheet name="list" sheetId="1" r:id="rId1"/>
    <sheet name="intr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<sst xmlns="http://schemas.openxmlformats.org/spreadsheetml/2006/main" count="414" uniqueCount="280">
  <si>
    <t>#</t>
  </si>
  <si>
    <t>شناسه</t>
  </si>
  <si>
    <t>نام</t>
  </si>
  <si>
    <t>سامانه ثبت</t>
  </si>
  <si>
    <t>وب</t>
  </si>
  <si>
    <t>aa16000-irnic</t>
  </si>
  <si>
    <t>اعلا سامانه ایمن آسیا</t>
  </si>
  <si>
    <t>www.16000.ir</t>
  </si>
  <si>
    <t>aa26666-irnic</t>
  </si>
  <si>
    <t>اعلا آسان ایده پارس</t>
  </si>
  <si>
    <t>26666.ir</t>
  </si>
  <si>
    <t>aa28180-irnic</t>
  </si>
  <si>
    <t>الماس گستر اکباتان</t>
  </si>
  <si>
    <t>af5391-irnic</t>
  </si>
  <si>
    <t>صنایع رباتیک آفتاب رایانه</t>
  </si>
  <si>
    <t>resellernic.ir</t>
  </si>
  <si>
    <t>ag9377-irnic</t>
  </si>
  <si>
    <t>آگاه پرتو پرداز لوح امروز</t>
  </si>
  <si>
    <t>karena.ir</t>
  </si>
  <si>
    <t>am63-irnic</t>
  </si>
  <si>
    <t>فناوری اطلاعات پارسیان میزبان</t>
  </si>
  <si>
    <t>parsianhost.ir</t>
  </si>
  <si>
    <t>ar108-irnic</t>
  </si>
  <si>
    <t>ارمغان راه طلایی</t>
  </si>
  <si>
    <t>sabtaddress.ir</t>
  </si>
  <si>
    <t>as52-irnic</t>
  </si>
  <si>
    <t>آسان رایان جهان گستر</t>
  </si>
  <si>
    <t>asanrayaan.ir</t>
  </si>
  <si>
    <t>as62-irnic</t>
  </si>
  <si>
    <t>فناوری اطلاعات تک تارنما تنکابن</t>
  </si>
  <si>
    <t>www.takweb.ir</t>
  </si>
  <si>
    <t>az3237-irnic</t>
  </si>
  <si>
    <t>افق صنعت سرد صحرا</t>
  </si>
  <si>
    <t>azaronline.ir</t>
  </si>
  <si>
    <t>az50-irnic</t>
  </si>
  <si>
    <t>ارتباطات جهانی آذران (آذران وب)</t>
  </si>
  <si>
    <t>azaranweb.ir</t>
  </si>
  <si>
    <t>bo887-irnic</t>
  </si>
  <si>
    <t>بنیان نوین ارتباطات صدرا</t>
  </si>
  <si>
    <t>afradata.ir</t>
  </si>
  <si>
    <t>cr50-irnic</t>
  </si>
  <si>
    <t>مرکز تحقیقات کامپیوتری علوم اسلامی</t>
  </si>
  <si>
    <t>noornet.ir</t>
  </si>
  <si>
    <t>da2019-irnic</t>
  </si>
  <si>
    <t>داده گستران وب ایده</t>
  </si>
  <si>
    <t>www.idehnic.ir</t>
  </si>
  <si>
    <t>da2088-irnic</t>
  </si>
  <si>
    <t>داده میزبان کیش</t>
  </si>
  <si>
    <t>www.datamizban.ir</t>
  </si>
  <si>
    <t>da3072-irnic</t>
  </si>
  <si>
    <t>داده پردازان ایده نفیس</t>
  </si>
  <si>
    <t>idehplus.ir</t>
  </si>
  <si>
    <t>da362-irnic</t>
  </si>
  <si>
    <t>رسانه گستر داتیس</t>
  </si>
  <si>
    <t>irpowerweb.ir</t>
  </si>
  <si>
    <t>da50-irnic</t>
  </si>
  <si>
    <t>ارتباطات شبکه دی</t>
  </si>
  <si>
    <t>www.day.ir</t>
  </si>
  <si>
    <t>da5256-irnic</t>
  </si>
  <si>
    <t>داده پردازان دیاکو آتیه</t>
  </si>
  <si>
    <t>diyakoreseller.ir</t>
  </si>
  <si>
    <t>da5323-irnic</t>
  </si>
  <si>
    <t>داده پردازان ارتباط گستر نوین پدیده</t>
  </si>
  <si>
    <t>novinpadideh.ir</t>
  </si>
  <si>
    <t>da890-irnic</t>
  </si>
  <si>
    <t>داده گستر پارمیس</t>
  </si>
  <si>
    <t>www.resellerapi.ir</t>
  </si>
  <si>
    <t>ea50-irnic</t>
  </si>
  <si>
    <t>داده پردازان ایده شرق (وب رمز)</t>
  </si>
  <si>
    <t>webramz.ir</t>
  </si>
  <si>
    <t>ec171-irnic</t>
  </si>
  <si>
    <t>تجارت الکترونیک کارا بارمان</t>
  </si>
  <si>
    <t>niba.ir</t>
  </si>
  <si>
    <t>er1229-irnic</t>
  </si>
  <si>
    <t>ارتباطات نت میهن (میهن وب هاست)</t>
  </si>
  <si>
    <t>mihanwebhost.ir</t>
  </si>
  <si>
    <t>er2273-irnic</t>
  </si>
  <si>
    <t>ارتباط گستر نوین پاسارگاد پرهام</t>
  </si>
  <si>
    <t>parhamreg.ir</t>
  </si>
  <si>
    <t>ex114-irnic</t>
  </si>
  <si>
    <t>اکسون ویژن سیستم</t>
  </si>
  <si>
    <t>www.domainbazan.ir</t>
  </si>
  <si>
    <t>fa2918-irnic</t>
  </si>
  <si>
    <t>فناوری سرورپارس ارقام گستر</t>
  </si>
  <si>
    <t>spdomain.ir</t>
  </si>
  <si>
    <t>fa3060-irnic</t>
  </si>
  <si>
    <t>فکور رایانه توسعه کویر</t>
  </si>
  <si>
    <t>sellir.ir</t>
  </si>
  <si>
    <t>fa482-irnic</t>
  </si>
  <si>
    <t>فراسو سامانه پاسارگاد</t>
  </si>
  <si>
    <t>www.faraso.ir</t>
  </si>
  <si>
    <t>fa57-irnic</t>
  </si>
  <si>
    <t>شرکت مهندسین فراکارانت</t>
  </si>
  <si>
    <t>karait.ir</t>
  </si>
  <si>
    <t>fa5780-irnic</t>
  </si>
  <si>
    <t>فناوران نیک سپهر زنده رود</t>
  </si>
  <si>
    <t>resellha.ir</t>
  </si>
  <si>
    <t>fa6297-irnic</t>
  </si>
  <si>
    <t>شرکت فاطر تجارت عصر نوین</t>
  </si>
  <si>
    <t>nickname.ir</t>
  </si>
  <si>
    <t>gr62-irnic</t>
  </si>
  <si>
    <t>گرین وب سامانه نوین</t>
  </si>
  <si>
    <t>greenweb.ir</t>
  </si>
  <si>
    <t>ir50-irnic</t>
  </si>
  <si>
    <t>روشنگر رایانه تهران (ایران‌هاست)</t>
  </si>
  <si>
    <t>iranhost.ir</t>
  </si>
  <si>
    <t>ji128-irnic</t>
  </si>
  <si>
    <t>شرکت روزاندیش کویر پیما(جیبرس)</t>
  </si>
  <si>
    <t>jibres.ir</t>
  </si>
  <si>
    <t>ka5489-irnic</t>
  </si>
  <si>
    <t>کاویان پژوهان سروش</t>
  </si>
  <si>
    <t>ma10535-irnic</t>
  </si>
  <si>
    <t>شرکت ماوی سافت آذربایجان</t>
  </si>
  <si>
    <t>selva.ir</t>
  </si>
  <si>
    <t>ma136-irnic</t>
  </si>
  <si>
    <t>شرکت منظومه نگاران</t>
  </si>
  <si>
    <t>basiscore.ir</t>
  </si>
  <si>
    <t>ma20207-irnic</t>
  </si>
  <si>
    <t>مهدیس رسام بیتا</t>
  </si>
  <si>
    <t>www.takami.ir</t>
  </si>
  <si>
    <t>mi1819-irnic</t>
  </si>
  <si>
    <t>میزبان داده پرداز ایرانیان</t>
  </si>
  <si>
    <t>hostpa.ir</t>
  </si>
  <si>
    <t>mi220-irnic</t>
  </si>
  <si>
    <t>شرکت ستاره فناوری اطلاعات خاورمیانه</t>
  </si>
  <si>
    <t>meitsgroup.ir</t>
  </si>
  <si>
    <t>mi51-irnic</t>
  </si>
  <si>
    <t>بهین ارتباطات فراگیر (میزبان)</t>
  </si>
  <si>
    <t>mizban.ir</t>
  </si>
  <si>
    <t>mi625-irnic</t>
  </si>
  <si>
    <t>میزبان داده پاسارگاد</t>
  </si>
  <si>
    <t>onlineserver.ir</t>
  </si>
  <si>
    <t>mo2454-irnic</t>
  </si>
  <si>
    <t>مبین رایانه گستر شیراز</t>
  </si>
  <si>
    <t>mibonet.ir</t>
  </si>
  <si>
    <t>mo3808-irnic</t>
  </si>
  <si>
    <t>مهندسین فراپویان رایانه</t>
  </si>
  <si>
    <t>morvahost.ir</t>
  </si>
  <si>
    <t>ms23959-irnic</t>
  </si>
  <si>
    <t>راهبرد ارتباط ملل</t>
  </si>
  <si>
    <t>domainsystem.ir</t>
  </si>
  <si>
    <t>na2106-irnic</t>
  </si>
  <si>
    <t>شرکت تعاونی نواگستر بافق</t>
  </si>
  <si>
    <t>webtala.ir</t>
  </si>
  <si>
    <t>ne155-irnic</t>
  </si>
  <si>
    <t>شرکت نگاه روشن پارس</t>
  </si>
  <si>
    <t>parsdev.ir</t>
  </si>
  <si>
    <t>ne346-irnic</t>
  </si>
  <si>
    <t>شرکت نت افراز ایرانیان</t>
  </si>
  <si>
    <t>nai.co.ir</t>
  </si>
  <si>
    <t>ne50-irnic</t>
  </si>
  <si>
    <t>موسسه گسترش اطلاعات و ارتباطات فرهنگی ندا رایانه</t>
  </si>
  <si>
    <t>www.neda.ir</t>
  </si>
  <si>
    <t>ni55-irnic</t>
  </si>
  <si>
    <t>شرکت فناوری اطلاعات نیماک</t>
  </si>
  <si>
    <t>damaneh.ir</t>
  </si>
  <si>
    <t>no297-irnic</t>
  </si>
  <si>
    <t>نوآوران شبکه سبز مهرگان (گروه میزبانی هاست ایران)</t>
  </si>
  <si>
    <t>hostiran.ir</t>
  </si>
  <si>
    <t>on327-irnic</t>
  </si>
  <si>
    <t>موسسه دانش گستران برخط</t>
  </si>
  <si>
    <t>digibarkhat.ir</t>
  </si>
  <si>
    <t>pa4656-irnic</t>
  </si>
  <si>
    <t>پردازش گستر حامی آرتین</t>
  </si>
  <si>
    <t>mynet.ir</t>
  </si>
  <si>
    <t>pa52-irnic</t>
  </si>
  <si>
    <t>پارس دی تابان (پارس دیتا)</t>
  </si>
  <si>
    <t>parsdata.ir</t>
  </si>
  <si>
    <t>pa602-irnic</t>
  </si>
  <si>
    <t>پارس پروا سیستم</t>
  </si>
  <si>
    <t>parspack.ir</t>
  </si>
  <si>
    <t>pe134-irnic</t>
  </si>
  <si>
    <t>فن‌آوری پیشرفته پارسیان (برتینا)</t>
  </si>
  <si>
    <t>www.bertina.ir</t>
  </si>
  <si>
    <t>pe62-irnic</t>
  </si>
  <si>
    <t>ابزارهای فارسی شبکه (پرشین تولز)</t>
  </si>
  <si>
    <t>persiantools.ir</t>
  </si>
  <si>
    <t>pi972-irnic</t>
  </si>
  <si>
    <t>پیشرو اندیشه‌پرداز سی‌پل</t>
  </si>
  <si>
    <t>www.host2host.ir</t>
  </si>
  <si>
    <t>po114-irnic</t>
  </si>
  <si>
    <t>پویا سازان فناوری اطلاعات</t>
  </si>
  <si>
    <t>pouyasazan.ir</t>
  </si>
  <si>
    <t>ra1722-irnic</t>
  </si>
  <si>
    <t>شرکت رایان داده نگار دنا</t>
  </si>
  <si>
    <t>talahost.ir</t>
  </si>
  <si>
    <t>ra4947-irnic</t>
  </si>
  <si>
    <t>راهبرد داده کاوی موثر</t>
  </si>
  <si>
    <t>raadcom.ir</t>
  </si>
  <si>
    <t>ra50-irnic</t>
  </si>
  <si>
    <t>روند تازه</t>
  </si>
  <si>
    <t>domains.ir</t>
  </si>
  <si>
    <t>ra5743-irnic</t>
  </si>
  <si>
    <t>رسانه گستر حامی هما</t>
  </si>
  <si>
    <t>www.reseller24.ir</t>
  </si>
  <si>
    <t>ro895-irnic</t>
  </si>
  <si>
    <t>شرکت رونق اصول نمایش داده</t>
  </si>
  <si>
    <t>domaino.ir</t>
  </si>
  <si>
    <t>sa15019-irnic</t>
  </si>
  <si>
    <t>صبا هور یگانه</t>
  </si>
  <si>
    <t>www.iranregister.ir</t>
  </si>
  <si>
    <t>sa9306-irnic</t>
  </si>
  <si>
    <t>صدف رایانه اردبیل</t>
  </si>
  <si>
    <t>listip.ir</t>
  </si>
  <si>
    <t>sh1639-irnic</t>
  </si>
  <si>
    <t>شبکه ارتباطات ارتاک توسعه</t>
  </si>
  <si>
    <t>domain123.ir</t>
  </si>
  <si>
    <t>si127-irnic</t>
  </si>
  <si>
    <t>فناوران شبکه سینداد</t>
  </si>
  <si>
    <t>sindad.co.ir</t>
  </si>
  <si>
    <t>ta1822-irnic</t>
  </si>
  <si>
    <t>تارنما گستر پارس لبخند(وب آلفا)</t>
  </si>
  <si>
    <t>webalfa.ir</t>
  </si>
  <si>
    <t>ta5203-irnic</t>
  </si>
  <si>
    <t>تدبیرپردازان ایده های ابری</t>
  </si>
  <si>
    <t>server.ir</t>
  </si>
  <si>
    <t>te56-irnic</t>
  </si>
  <si>
    <t>فناوران مسیر سامانه</t>
  </si>
  <si>
    <t>www.ebnetway.ir</t>
  </si>
  <si>
    <t>ti291-irnic</t>
  </si>
  <si>
    <t>داده پرداز تیدا</t>
  </si>
  <si>
    <t>hostida.ir</t>
  </si>
  <si>
    <t>to1302-irnic</t>
  </si>
  <si>
    <t>داده کاوان اندیشه برتر</t>
  </si>
  <si>
    <t>ariodata.ir</t>
  </si>
  <si>
    <t>to52-irnic</t>
  </si>
  <si>
    <t>فناوری اطلاعات توسعه سامان (میهن نیک)</t>
  </si>
  <si>
    <t>mihannic.ir</t>
  </si>
  <si>
    <t>ye303-irnic</t>
  </si>
  <si>
    <t>یکتا آفرینش کیانا</t>
  </si>
  <si>
    <t>registrar.ir</t>
  </si>
  <si>
    <t>za211-irnic</t>
  </si>
  <si>
    <t>شرکت فن آوری اطلاعات ذره بین</t>
  </si>
  <si>
    <t>hannoverit.ir</t>
  </si>
  <si>
    <t>دامنه IR یکساله</t>
  </si>
  <si>
    <t>دامنه IR پنج‌ساله</t>
  </si>
  <si>
    <t>دامنه دات‌کام</t>
  </si>
  <si>
    <t>https://www.nic.ir/List_of_Resellers</t>
  </si>
  <si>
    <t>فهرست نمایندگان</t>
  </si>
  <si>
    <t>تاریخ</t>
  </si>
  <si>
    <t>سایت فعال</t>
  </si>
  <si>
    <t>توضیح</t>
  </si>
  <si>
    <t>تعداد نمایندگان</t>
  </si>
  <si>
    <t>قرارداد سال</t>
  </si>
  <si>
    <t>-</t>
  </si>
  <si>
    <t>سایت بالا می‌آید ولی تعرفه‌ای وجود ندارد</t>
  </si>
  <si>
    <t>دامنه‌ی دات‌کام ۴۴ هزار تومان تخفیف دارد</t>
  </si>
  <si>
    <t>دامنه آی‌آر ۱ ساله قیمت اولیه ۱۵۶۰۰ تومان، ۵ ساله قیمت اولیه ۴۷۰۰۰ تومان، دامنه‌ی دات‌کام ۳۶۵۶۶۰ تومان</t>
  </si>
  <si>
    <t>فقط فروش دامنه‌ی آی آر و صفحه‌ی سایت تکراری می‌باشد</t>
  </si>
  <si>
    <t>آخرین بروزرسانی ۱۶ فروردین ۱۴۰۱</t>
  </si>
  <si>
    <t>دامنه‌ی دات‌کام برای فروش ندارد</t>
  </si>
  <si>
    <t>دامنه‌ی آی‌آر ۵ ساله برای فروش وجود ندارد</t>
  </si>
  <si>
    <t>دامنه‌ی دات‌کام برای فروش وجود ندارد و صفحه‌ی سایت تکراری می‌باشد</t>
  </si>
  <si>
    <t>دامنه‌ی دات‌کام برای فروش ندارد و سایت تکراری است</t>
  </si>
  <si>
    <t>دامنه‌ی آی‌آر ۵ ساله و دات‌کام برای فروش وجود ندارد</t>
  </si>
  <si>
    <t>دامنه‌ي آی‌آر ۵ ساله برای فروش وجود ندارد</t>
  </si>
  <si>
    <t>دامنه آی‌آر ۱ ساله ۳۱۰۰ تومان و دات‌کام 55000 تومان تخفیف دارد و دامنه آی‌آر ۵ ساله برای فروش ندارد</t>
  </si>
  <si>
    <t>دامنه‌ی دات آی‌آر ۵ ساله و دات‌کام برای فروش ندارد</t>
  </si>
  <si>
    <t>این نماینده در تاریخ ۱۴۰۱/۱/۱۴ فعالیتش به پایان رسید</t>
  </si>
  <si>
    <t>دامنه دات کام ۱۰۰۰۰ تخفیف و دامنه دات آی‌آر ۵ ساله برای فروش ندارد</t>
  </si>
  <si>
    <t>دامنه‌ی دات آی‌آر ۵ ساله برای فروش ندارد</t>
  </si>
  <si>
    <t>بروزرسانی سایت قدیمی است</t>
  </si>
  <si>
    <t>دامنه دات آی‌آر ۱ ساله ۸۱۰۰، دات‌کام ۲۰۰۰۰ تومان تخفیف دارد و دامنه دات آی‌آر ۵ ساله برای فروش وجود ندارد</t>
  </si>
  <si>
    <t>دامنه‌ی دات آی‌آر ۱ ساله ۹۰۰۰ تومان، دات آی‌آر ۵ ساله ۱۱۰۰۰ تومان، دات‌کام ۱۰۰۰۰ تومان تخفیف دارد</t>
  </si>
  <si>
    <t>خطای دی ان اس</t>
  </si>
  <si>
    <t>این حساب به حالت تعلیق درآمده است</t>
  </si>
  <si>
    <t>سایت تکراری</t>
  </si>
  <si>
    <t>خطای ۴۰۴</t>
  </si>
  <si>
    <t>تغییر کرده و فروش دامنه ندارد Rasm.io نام دامنه‌ی این نماینده به</t>
  </si>
  <si>
    <t>است و سایت تکراری می‌باشد Kps.co.ir نام دامنه‌ی این نماینده</t>
  </si>
  <si>
    <t>تغییر کرده است ouriran.com نام دامنه‌ی این نماینده به</t>
  </si>
  <si>
    <t>تغییر کرده است saba.host نام دامنه‌ی این نماینده به</t>
  </si>
  <si>
    <t>کد تشخیص هویت کار نمی‌کند و نمی‌توان دامنه‌ای ثبت کرد و قیمت‌ وارد شده بروزرسانی نشده است</t>
  </si>
  <si>
    <t>13.75$</t>
  </si>
  <si>
    <t>دامنه‌ی دات کام به دلار به‌فروش می‌رسد</t>
  </si>
  <si>
    <t>صفحه تعرفه‌ها دارد ولی هیچ تعرفه‌ای وجود ندارد. تایید ایمیل ارسال نمی‌شود</t>
  </si>
  <si>
    <t>تعرفه‌ای وجود ندارد</t>
  </si>
  <si>
    <t>صفحه‌ی اول سایت لاگ‌‌این بود ولی بعد از لاگ‌این سایت بالا نمی‌آمد و سایت تکراری</t>
  </si>
  <si>
    <t>دامنه‌ی آی‌آر 5 ساله برای فروش ندارد</t>
  </si>
  <si>
    <t>دامنه‌ی دات‌کام ۶۰ هزار تومان تخفیف دارد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</si>
</sst>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Dana"/>
      <charset val="178"/>
    </font>
    <font>
      <sz val="10"/>
      <color rgb="FFFFFFFF"/>
      <name val="Dana"/>
      <charset val="178"/>
    </font>
    <font>
      <sz val="10"/>
      <color theme="1"/>
      <name val="Dana"/>
      <charset val="178"/>
    </font>
    <font>
      <u/>
      <sz val="10"/>
      <color theme="10"/>
      <name val="Dana"/>
      <charset val="178"/>
    </font>
    <font>
      <sz val="10"/>
      <name val="Dana"/>
      <charset val="17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right" vertical="center" wrapText="1" indent="1"/>
    </xf>
    <xf numFmtId="0" fontId="5" fillId="0" borderId="0" xfId="0" applyFont="1" applyFill="1" applyAlignment="1">
      <alignment horizontal="right" vertical="center" wrapText="1" indent="1"/>
    </xf>
    <xf numFmtId="0" fontId="6" fillId="0" borderId="3" xfId="2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5" xfId="2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64" fontId="3" fillId="0" borderId="0" xfId="1" applyNumberFormat="1" applyFont="1" applyAlignment="1">
      <alignment vertical="center"/>
    </xf>
    <xf numFmtId="14" fontId="5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5" fillId="0" borderId="0" xfId="1" applyNumberFormat="1" applyFont="1" applyAlignment="1">
      <alignment vertical="center"/>
    </xf>
    <xf numFmtId="0" fontId="6" fillId="0" borderId="0" xfId="2" applyFont="1" applyFill="1" applyAlignment="1">
      <alignment horizontal="left" vertical="center" wrapText="1"/>
    </xf>
    <xf numFmtId="0" fontId="2" fillId="0" borderId="3" xfId="2" applyFill="1" applyBorder="1" applyAlignment="1">
      <alignment horizontal="left" vertical="center" wrapText="1"/>
    </xf>
    <xf numFmtId="0" fontId="7" fillId="0" borderId="0" xfId="0" applyFont="1" applyAlignment="1">
      <alignment horizontal="right" vertical="center"/>
    </xf>
    <xf numFmtId="164" fontId="5" fillId="0" borderId="0" xfId="1" applyNumberFormat="1" applyFont="1" applyAlignment="1">
      <alignment horizontal="right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5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na"/>
        <charset val="178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left style="medium">
          <color rgb="FFFFFFFF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Dana"/>
        <charset val="178"/>
        <scheme val="none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3</xdr:col>
      <xdr:colOff>152400</xdr:colOff>
      <xdr:row>22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00A77C-FEE9-40B6-B602-36A7BDF5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152400</xdr:colOff>
      <xdr:row>26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52BAED-92C4-44F9-B6EE-70500E494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152400</xdr:colOff>
      <xdr:row>27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FCE654-85A7-47A9-A0DB-7BEC48CF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658A0D-02D1-4BE0-AFDD-C423A41B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944475-F5A3-4F16-8318-4C851BC2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EF8421-992D-43D7-BAC4-7CCDA721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152400</xdr:colOff>
      <xdr:row>28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2C15B-BD7A-4DA0-8309-BBB1E045F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566DE3F-7A8D-40FC-9467-1BA21F173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60FC18-17E2-4E3F-BDC7-57FCB522F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152400</xdr:colOff>
      <xdr:row>29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2C17D-EB51-4999-B7EC-523C042F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152400</xdr:colOff>
      <xdr:row>30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27801B-B28C-4289-92B1-47F583B0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152400</xdr:colOff>
      <xdr:row>31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C7E089F-7B9A-4EAB-BA22-89BEC5B6D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152400</xdr:colOff>
      <xdr:row>32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660CDAA-5D14-4314-A105-6BEDA411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152400</xdr:colOff>
      <xdr:row>33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0E84B63-4729-4FB8-AB00-C70D9A4E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152400</xdr:colOff>
      <xdr:row>34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5DA392-25AE-4D3B-9160-B3B7DE0D3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152400</xdr:colOff>
      <xdr:row>35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0F916E-D05A-46F0-8867-E953FDF8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152400</xdr:colOff>
      <xdr:row>36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C374A8F-8458-4951-A301-8374AC13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152400</xdr:colOff>
      <xdr:row>37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C8B1AD-4FC8-4C1A-96E4-2AFA89EF2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001BAB0-008A-4153-B0F9-4344AA5BB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05B4B40-C42E-4A63-9C8F-9FC5A75E5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67F606-4BA8-4CF7-A5B5-CBCED37C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152400</xdr:colOff>
      <xdr:row>38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001569-72F3-4DFC-8B61-D9D260B87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152400</xdr:colOff>
      <xdr:row>39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D8DA10-82B9-4125-864E-87B3F2E4F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152400</xdr:colOff>
      <xdr:row>40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1B65EA-CE0E-431C-BADC-A001CDAE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EB15985-8D3F-4EBE-B236-46161D5A0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6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152400</xdr:colOff>
      <xdr:row>41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B222C5-FBE9-4C8B-ABD9-48F877BE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38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152400</xdr:colOff>
      <xdr:row>42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BB92A3-3F7D-40A5-BF55-D208ABCD8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152400</xdr:colOff>
      <xdr:row>23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F9AF080-D055-46FA-B21F-9D668EDCF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90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152400</xdr:colOff>
      <xdr:row>43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A6D363F-4D63-41BF-B3A3-81A55A48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152400</xdr:colOff>
      <xdr:row>44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BC5321-1457-437C-A3B9-9D28EBE99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62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7E1D9D0-FF22-426D-9906-BD82189AA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7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4D8AAA0-4E2E-4425-9AC2-21E39BC5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E566B30-DFBF-43F3-A9A4-F87A91323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067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D441820-7F22-4F33-B580-0DC07DC71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43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152400</xdr:colOff>
      <xdr:row>45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18E6464-DEAB-4FE6-ABA6-EF8831E0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F5B6AA8-CBF1-4FEC-BA55-FE258846E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40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152400</xdr:colOff>
      <xdr:row>46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850D545-F257-4E89-A500-C06CBC91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50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152400</xdr:colOff>
      <xdr:row>24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B4FD1C-A977-4777-9491-CA5EDC55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19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152400</xdr:colOff>
      <xdr:row>47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5CD2BA3-2818-4B05-8217-6D1BE665F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14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152400</xdr:colOff>
      <xdr:row>48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8D3E264-C5AC-4480-A8EA-79E846E08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790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152400</xdr:colOff>
      <xdr:row>49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C29FC4A-CCA9-401F-83C1-12AC13BB3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6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152400</xdr:colOff>
      <xdr:row>50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ECD49C-41E5-4825-A0EC-95D575D7F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3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152400</xdr:colOff>
      <xdr:row>51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13E46CA-9EEF-45D5-87C8-7BB55A39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152400</xdr:colOff>
      <xdr:row>52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06AE8F7-5CDA-4274-B033-DCFCA482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229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422A3E0-FCBF-42BA-B7B0-166DB475E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0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4BD2B87-436B-4F24-8CB2-6BC8EBF89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0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152400</xdr:colOff>
      <xdr:row>53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129C35C-EF4C-42B5-95ED-10B3C5EFB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5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152400</xdr:colOff>
      <xdr:row>54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D4AF0AA-7427-4BBF-B1F5-C7004080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57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152400</xdr:colOff>
      <xdr:row>55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2748D41-FFDB-48C9-867B-DB779F3B1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64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152400</xdr:colOff>
      <xdr:row>56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7BFF70-BF95-457D-AF0E-8EB58544D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2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AA8005A-FA5C-4CF7-8FD3-282CC831C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152400</xdr:colOff>
      <xdr:row>57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EFEF81C-B339-4C59-81E9-061F1EA4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06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152400</xdr:colOff>
      <xdr:row>58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9A8FBB-AB01-4FFF-9EF7-C342CE206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9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152400</xdr:colOff>
      <xdr:row>59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ACE586B-0519-4F4C-92A7-B6A4806ED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1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152400</xdr:colOff>
      <xdr:row>60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07F2026-9E89-413C-9FA5-DEF5BFF7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0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152400</xdr:colOff>
      <xdr:row>61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FB030B3-EC05-4ECC-A343-4E66C618B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0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152400</xdr:colOff>
      <xdr:row>62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42AEF74-78A3-4A34-9C40-CE63FA39A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67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152400</xdr:colOff>
      <xdr:row>63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81C407F-2967-448A-BF58-077630B2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1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152400</xdr:colOff>
      <xdr:row>64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5BC560C-32A6-46F8-BF62-BE65AE4A6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6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152400</xdr:colOff>
      <xdr:row>65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04A5BF8-98F2-4C5B-9ED5-0FB1002C6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152400</xdr:colOff>
      <xdr:row>66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DFA5F3B-AF40-4D30-9D3D-E99815F21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19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152400</xdr:colOff>
      <xdr:row>67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BE12049-CFFA-4B26-A2DB-CABDA604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26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2E7C86F-B8ED-4A48-86DD-6C8419F1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43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152400</xdr:colOff>
      <xdr:row>68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87EBD0A-A615-48D8-A27A-5D14910EA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81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18709EF-9FFF-4522-8707-05D534D9E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45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85B57AE-A295-4E92-B18C-AD9AFC035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55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EA53599-F185-4918-9FB0-0301A7F1D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10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152400</xdr:colOff>
      <xdr:row>69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AB9985C-23F2-4EBC-AADA-352438147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667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152400</xdr:colOff>
      <xdr:row>70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B4E9768-0581-4116-B566-93FF6A41B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62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152400</xdr:colOff>
      <xdr:row>71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8B33F0A-9EAA-4703-9445-34D118FB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85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152400</xdr:colOff>
      <xdr:row>72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90D5FC6-1DC8-43F7-9D2D-E0464122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97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152400</xdr:colOff>
      <xdr:row>73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8999F2-0EC7-465A-8B6E-5C90C959A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067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152400</xdr:colOff>
      <xdr:row>74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7CA507B-DD0C-4872-90B6-35CFC41F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62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152400</xdr:colOff>
      <xdr:row>75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ED3A7C-2BBB-409F-90B4-0F27A82F3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1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152400</xdr:colOff>
      <xdr:row>76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E72903F-7F50-4AE5-A117-1425CD9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29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152400</xdr:colOff>
      <xdr:row>25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E6A5E29-D93E-42F7-95C1-9A27C4CFF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86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152400</xdr:colOff>
      <xdr:row>77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181FBE2-EFEE-4801-907B-6ABDAD281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62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BE326-327C-454C-ACE6-EB8CB003DD8D}" name="Table1" displayName="Table1" ref="A1:J78" totalsRowShown="0" headerRowDxfId="15" dataDxfId="14" tableBorderDxfId="13">
  <autoFilter ref="A1:J78" xr:uid="{548BE326-327C-454C-ACE6-EB8CB003DD8D}"/>
  <sortState xmlns:xlrd2="http://schemas.microsoft.com/office/spreadsheetml/2017/richdata2" ref="A2:J78">
    <sortCondition ref="F1:F78"/>
  </sortState>
  <tableColumns count="10">
    <tableColumn id="1" xr3:uid="{2A23BA31-9B49-4E05-BE22-9FA47E3CF962}" name="#" dataDxfId="12"/>
    <tableColumn id="2" xr3:uid="{64709FED-287E-48BA-9FE1-08622E4296D3}" name="شناسه" dataDxfId="11"/>
    <tableColumn id="3" xr3:uid="{C0E08190-D533-4D2F-AFDC-2037946ED136}" name="نام" dataDxfId="10"/>
    <tableColumn id="4" xr3:uid="{C2D57F2C-E391-415E-83DF-7489FFD9BBCC}" name="سامانه ثبت" dataDxfId="9"/>
    <tableColumn id="5" xr3:uid="{8A8E354B-8721-44DE-AA34-4EEF648873E8}" name="وب" dataDxfId="8" dataCellStyle="Hyperlink"/>
    <tableColumn id="10" xr3:uid="{68E090CB-E86E-4768-90BB-B4F444A7A9CD}" name="سایت فعال" dataDxfId="7"/>
    <tableColumn id="6" xr3:uid="{FBE5E785-E23D-4F5F-97F2-B7ED1FDF9ABA}" name="دامنه IR یکساله" dataDxfId="6" dataCellStyle="Comma"/>
    <tableColumn id="7" xr3:uid="{730C9C40-D5E6-4344-97C0-C69019B1DC08}" name="دامنه IR پنج‌ساله" dataDxfId="5" dataCellStyle="Comma"/>
    <tableColumn id="8" xr3:uid="{BF2543EC-C8B4-4885-AFBB-1BBF36480F81}" name="دامنه دات‌کام" dataDxfId="4" dataCellStyle="Comma"/>
    <tableColumn id="11" xr3:uid="{E6EFF9A6-1E16-4749-A354-9F03F60AD56E}" name="توضیح" dataDxfId="3" dataCellStyle="Comma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033097-9258-4BAD-8994-894D3353511B}" name="Table2" displayName="Table2" ref="A1:C2" totalsRowShown="0" headerRowDxfId="2">
  <autoFilter ref="A1:C2" xr:uid="{C4033097-9258-4BAD-8994-894D3353511B}"/>
  <tableColumns count="3">
    <tableColumn id="1" xr3:uid="{69702078-5B60-4A77-84D9-38F505890CD2}" name="تاریخ" dataDxfId="1"/>
    <tableColumn id="2" xr3:uid="{CD0870BD-EEED-4CD9-8C55-FE5DADB9B34D}" name="تعداد نمایندگان" dataDxfId="0"/>
    <tableColumn id="3" xr3:uid="{799131DA-F59C-4B14-8165-A707CAEBE711}" name="قرارداد سا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domain.ir/" TargetMode="External"/><Relationship Id="rId21" Type="http://schemas.openxmlformats.org/officeDocument/2006/relationships/hyperlink" Target="http://webramz.ir/" TargetMode="External"/><Relationship Id="rId42" Type="http://schemas.openxmlformats.org/officeDocument/2006/relationships/hyperlink" Target="http://mibonet.ir/" TargetMode="External"/><Relationship Id="rId47" Type="http://schemas.openxmlformats.org/officeDocument/2006/relationships/hyperlink" Target="http://nai.co.ir/" TargetMode="External"/><Relationship Id="rId63" Type="http://schemas.openxmlformats.org/officeDocument/2006/relationships/hyperlink" Target="http://domaino.ir/" TargetMode="External"/><Relationship Id="rId68" Type="http://schemas.openxmlformats.org/officeDocument/2006/relationships/hyperlink" Target="http://webalfa.ir/" TargetMode="External"/><Relationship Id="rId16" Type="http://schemas.openxmlformats.org/officeDocument/2006/relationships/hyperlink" Target="http://irpowerweb.ir/" TargetMode="External"/><Relationship Id="rId11" Type="http://schemas.openxmlformats.org/officeDocument/2006/relationships/hyperlink" Target="http://afradata.ir/" TargetMode="External"/><Relationship Id="rId24" Type="http://schemas.openxmlformats.org/officeDocument/2006/relationships/hyperlink" Target="http://parhamreg.ir/" TargetMode="External"/><Relationship Id="rId32" Type="http://schemas.openxmlformats.org/officeDocument/2006/relationships/hyperlink" Target="http://greenweb.ir/" TargetMode="External"/><Relationship Id="rId37" Type="http://schemas.openxmlformats.org/officeDocument/2006/relationships/hyperlink" Target="http://www.takami.ir/" TargetMode="External"/><Relationship Id="rId40" Type="http://schemas.openxmlformats.org/officeDocument/2006/relationships/hyperlink" Target="http://mizban.ir/" TargetMode="External"/><Relationship Id="rId45" Type="http://schemas.openxmlformats.org/officeDocument/2006/relationships/hyperlink" Target="http://webtala.ir/" TargetMode="External"/><Relationship Id="rId53" Type="http://schemas.openxmlformats.org/officeDocument/2006/relationships/hyperlink" Target="http://parsdata.ir/" TargetMode="External"/><Relationship Id="rId58" Type="http://schemas.openxmlformats.org/officeDocument/2006/relationships/hyperlink" Target="http://pouyasazan.ir/" TargetMode="External"/><Relationship Id="rId66" Type="http://schemas.openxmlformats.org/officeDocument/2006/relationships/hyperlink" Target="http://domain123.ir/" TargetMode="External"/><Relationship Id="rId74" Type="http://schemas.openxmlformats.org/officeDocument/2006/relationships/hyperlink" Target="http://registrar.ir/" TargetMode="External"/><Relationship Id="rId5" Type="http://schemas.openxmlformats.org/officeDocument/2006/relationships/hyperlink" Target="http://parsianhost.ir/" TargetMode="External"/><Relationship Id="rId61" Type="http://schemas.openxmlformats.org/officeDocument/2006/relationships/hyperlink" Target="http://domains.ir/" TargetMode="External"/><Relationship Id="rId19" Type="http://schemas.openxmlformats.org/officeDocument/2006/relationships/hyperlink" Target="http://novinpadideh.ir/" TargetMode="External"/><Relationship Id="rId14" Type="http://schemas.openxmlformats.org/officeDocument/2006/relationships/hyperlink" Target="http://www.datamizban.ir/" TargetMode="External"/><Relationship Id="rId22" Type="http://schemas.openxmlformats.org/officeDocument/2006/relationships/hyperlink" Target="http://niba.ir/" TargetMode="External"/><Relationship Id="rId27" Type="http://schemas.openxmlformats.org/officeDocument/2006/relationships/hyperlink" Target="http://sellir.ir/" TargetMode="External"/><Relationship Id="rId30" Type="http://schemas.openxmlformats.org/officeDocument/2006/relationships/hyperlink" Target="http://resellha.ir/" TargetMode="External"/><Relationship Id="rId35" Type="http://schemas.openxmlformats.org/officeDocument/2006/relationships/hyperlink" Target="http://selva.ir/" TargetMode="External"/><Relationship Id="rId43" Type="http://schemas.openxmlformats.org/officeDocument/2006/relationships/hyperlink" Target="http://morvahost.ir/" TargetMode="External"/><Relationship Id="rId48" Type="http://schemas.openxmlformats.org/officeDocument/2006/relationships/hyperlink" Target="http://www.neda.ir/" TargetMode="External"/><Relationship Id="rId56" Type="http://schemas.openxmlformats.org/officeDocument/2006/relationships/hyperlink" Target="http://persiantools.ir/" TargetMode="External"/><Relationship Id="rId64" Type="http://schemas.openxmlformats.org/officeDocument/2006/relationships/hyperlink" Target="http://www.iranregister.ir/" TargetMode="External"/><Relationship Id="rId69" Type="http://schemas.openxmlformats.org/officeDocument/2006/relationships/hyperlink" Target="http://server.ir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://www.takweb.ir/" TargetMode="External"/><Relationship Id="rId51" Type="http://schemas.openxmlformats.org/officeDocument/2006/relationships/hyperlink" Target="http://digibarkhat.ir/" TargetMode="External"/><Relationship Id="rId72" Type="http://schemas.openxmlformats.org/officeDocument/2006/relationships/hyperlink" Target="http://ariodata.ir/" TargetMode="External"/><Relationship Id="rId3" Type="http://schemas.openxmlformats.org/officeDocument/2006/relationships/hyperlink" Target="http://resellernic.ir/" TargetMode="External"/><Relationship Id="rId12" Type="http://schemas.openxmlformats.org/officeDocument/2006/relationships/hyperlink" Target="http://noornet.ir/" TargetMode="External"/><Relationship Id="rId17" Type="http://schemas.openxmlformats.org/officeDocument/2006/relationships/hyperlink" Target="http://www.day.ir/" TargetMode="External"/><Relationship Id="rId25" Type="http://schemas.openxmlformats.org/officeDocument/2006/relationships/hyperlink" Target="http://www.domainbazan.ir/" TargetMode="External"/><Relationship Id="rId33" Type="http://schemas.openxmlformats.org/officeDocument/2006/relationships/hyperlink" Target="http://iranhost.ir/" TargetMode="External"/><Relationship Id="rId38" Type="http://schemas.openxmlformats.org/officeDocument/2006/relationships/hyperlink" Target="http://hostpa.ir/" TargetMode="External"/><Relationship Id="rId46" Type="http://schemas.openxmlformats.org/officeDocument/2006/relationships/hyperlink" Target="http://parsdev.ir/" TargetMode="External"/><Relationship Id="rId59" Type="http://schemas.openxmlformats.org/officeDocument/2006/relationships/hyperlink" Target="http://talahost.ir/" TargetMode="External"/><Relationship Id="rId67" Type="http://schemas.openxmlformats.org/officeDocument/2006/relationships/hyperlink" Target="http://sindad.co.ir/" TargetMode="External"/><Relationship Id="rId20" Type="http://schemas.openxmlformats.org/officeDocument/2006/relationships/hyperlink" Target="http://www.resellerapi.ir/" TargetMode="External"/><Relationship Id="rId41" Type="http://schemas.openxmlformats.org/officeDocument/2006/relationships/hyperlink" Target="http://onlineserver.ir/" TargetMode="External"/><Relationship Id="rId54" Type="http://schemas.openxmlformats.org/officeDocument/2006/relationships/hyperlink" Target="http://parspack.ir/" TargetMode="External"/><Relationship Id="rId62" Type="http://schemas.openxmlformats.org/officeDocument/2006/relationships/hyperlink" Target="http://www.reseller24.ir/" TargetMode="External"/><Relationship Id="rId70" Type="http://schemas.openxmlformats.org/officeDocument/2006/relationships/hyperlink" Target="http://www.ebnetway.ir/" TargetMode="External"/><Relationship Id="rId75" Type="http://schemas.openxmlformats.org/officeDocument/2006/relationships/hyperlink" Target="http://hannoverit.ir/" TargetMode="External"/><Relationship Id="rId1" Type="http://schemas.openxmlformats.org/officeDocument/2006/relationships/hyperlink" Target="http://www.16000.ir/" TargetMode="External"/><Relationship Id="rId6" Type="http://schemas.openxmlformats.org/officeDocument/2006/relationships/hyperlink" Target="http://sabtaddress.ir/" TargetMode="External"/><Relationship Id="rId15" Type="http://schemas.openxmlformats.org/officeDocument/2006/relationships/hyperlink" Target="http://idehplus.ir/" TargetMode="External"/><Relationship Id="rId23" Type="http://schemas.openxmlformats.org/officeDocument/2006/relationships/hyperlink" Target="http://mihanwebhost.ir/" TargetMode="External"/><Relationship Id="rId28" Type="http://schemas.openxmlformats.org/officeDocument/2006/relationships/hyperlink" Target="http://www.faraso.ir/" TargetMode="External"/><Relationship Id="rId36" Type="http://schemas.openxmlformats.org/officeDocument/2006/relationships/hyperlink" Target="http://basiscore.ir/" TargetMode="External"/><Relationship Id="rId49" Type="http://schemas.openxmlformats.org/officeDocument/2006/relationships/hyperlink" Target="http://damaneh.ir/" TargetMode="External"/><Relationship Id="rId57" Type="http://schemas.openxmlformats.org/officeDocument/2006/relationships/hyperlink" Target="http://www.host2host.ir/" TargetMode="External"/><Relationship Id="rId10" Type="http://schemas.openxmlformats.org/officeDocument/2006/relationships/hyperlink" Target="http://azaranweb.ir/" TargetMode="External"/><Relationship Id="rId31" Type="http://schemas.openxmlformats.org/officeDocument/2006/relationships/hyperlink" Target="http://nickname.ir/" TargetMode="External"/><Relationship Id="rId44" Type="http://schemas.openxmlformats.org/officeDocument/2006/relationships/hyperlink" Target="http://domainsystem.ir/" TargetMode="External"/><Relationship Id="rId52" Type="http://schemas.openxmlformats.org/officeDocument/2006/relationships/hyperlink" Target="http://mynet.ir/" TargetMode="External"/><Relationship Id="rId60" Type="http://schemas.openxmlformats.org/officeDocument/2006/relationships/hyperlink" Target="http://raadcom.ir/" TargetMode="External"/><Relationship Id="rId65" Type="http://schemas.openxmlformats.org/officeDocument/2006/relationships/hyperlink" Target="http://listip.ir/" TargetMode="External"/><Relationship Id="rId73" Type="http://schemas.openxmlformats.org/officeDocument/2006/relationships/hyperlink" Target="http://mihannic.ir/" TargetMode="External"/><Relationship Id="rId78" Type="http://schemas.openxmlformats.org/officeDocument/2006/relationships/table" Target="../tables/table1.xml"/><Relationship Id="rId4" Type="http://schemas.openxmlformats.org/officeDocument/2006/relationships/hyperlink" Target="http://karena.ir/" TargetMode="External"/><Relationship Id="rId9" Type="http://schemas.openxmlformats.org/officeDocument/2006/relationships/hyperlink" Target="http://azaronline.ir/" TargetMode="External"/><Relationship Id="rId13" Type="http://schemas.openxmlformats.org/officeDocument/2006/relationships/hyperlink" Target="http://www.idehnic.ir/" TargetMode="External"/><Relationship Id="rId18" Type="http://schemas.openxmlformats.org/officeDocument/2006/relationships/hyperlink" Target="http://diyakoreseller.ir/" TargetMode="External"/><Relationship Id="rId39" Type="http://schemas.openxmlformats.org/officeDocument/2006/relationships/hyperlink" Target="http://meitsgroup.ir/" TargetMode="External"/><Relationship Id="rId34" Type="http://schemas.openxmlformats.org/officeDocument/2006/relationships/hyperlink" Target="http://jibres.ir/" TargetMode="External"/><Relationship Id="rId50" Type="http://schemas.openxmlformats.org/officeDocument/2006/relationships/hyperlink" Target="http://hostiran.ir/" TargetMode="External"/><Relationship Id="rId55" Type="http://schemas.openxmlformats.org/officeDocument/2006/relationships/hyperlink" Target="http://www.bertina.ir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asanrayaan.ir/" TargetMode="External"/><Relationship Id="rId71" Type="http://schemas.openxmlformats.org/officeDocument/2006/relationships/hyperlink" Target="http://hostida.ir/" TargetMode="External"/><Relationship Id="rId2" Type="http://schemas.openxmlformats.org/officeDocument/2006/relationships/hyperlink" Target="http://26666.ir/" TargetMode="External"/><Relationship Id="rId29" Type="http://schemas.openxmlformats.org/officeDocument/2006/relationships/hyperlink" Target="http://karait.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669C-DC32-412C-96EB-9A29D963BFE0}">
  <dimension ref="A1:J79"/>
  <sheetViews>
    <sheetView rightToLeft="1" tabSelected="1" topLeftCell="B16" workbookViewId="0">
      <selection activeCell="J22" sqref="J22"/>
    </sheetView>
  </sheetViews>
  <sheetFormatPr defaultRowHeight="18" customHeight="1" x14ac:dyDescent="0.4"/>
  <cols>
    <col min="1" max="1" width="7.7109375" style="1" customWidth="1"/>
    <col min="2" max="2" width="15.85546875" style="1" bestFit="1" customWidth="1"/>
    <col min="3" max="3" width="56.7109375" style="1" bestFit="1" customWidth="1"/>
    <col min="4" max="4" width="14.7109375" style="1" bestFit="1" customWidth="1"/>
    <col min="5" max="5" width="20.28515625" style="1" bestFit="1" customWidth="1"/>
    <col min="6" max="6" width="14.28515625" style="1" bestFit="1" customWidth="1"/>
    <col min="7" max="7" width="18.5703125" style="1" customWidth="1"/>
    <col min="8" max="8" width="17.85546875" style="1" customWidth="1"/>
    <col min="9" max="9" width="17" style="1" customWidth="1"/>
    <col min="10" max="10" width="85.7109375" style="1" bestFit="1" customWidth="1"/>
    <col min="11" max="14" width="9.140625" style="1"/>
    <col min="15" max="15" width="14" style="1" bestFit="1" customWidth="1"/>
    <col min="16" max="16" width="9.7109375" style="1" customWidth="1"/>
    <col min="17" max="35" width="9.140625" style="1"/>
    <col min="36" max="37" width="9.140625" style="1" customWidth="1"/>
    <col min="38" max="16384" width="9.140625" style="1"/>
  </cols>
  <sheetData>
    <row r="1" spans="1:10" ht="18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7" t="s">
        <v>240</v>
      </c>
      <c r="G1" s="11" t="s">
        <v>234</v>
      </c>
      <c r="H1" s="11" t="s">
        <v>235</v>
      </c>
      <c r="I1" s="11" t="s">
        <v>236</v>
      </c>
      <c r="J1" s="11" t="s">
        <v>241</v>
      </c>
    </row>
    <row r="2" spans="1:10" ht="18" customHeight="1" x14ac:dyDescent="0.4">
      <c r="A2" s="12">
        <v>8</v>
      </c>
      <c r="B2" s="13" t="s">
        <v>25</v>
      </c>
      <c r="C2" s="6" t="s">
        <v>26</v>
      </c>
      <c r="D2" s="3"/>
      <c r="E2" s="7" t="s">
        <v>27</v>
      </c>
      <c r="F2" s="18">
        <v>0</v>
      </c>
      <c r="G2" s="15" t="s">
        <v>244</v>
      </c>
      <c r="H2" s="15" t="s">
        <v>244</v>
      </c>
      <c r="I2" s="15" t="s">
        <v>244</v>
      </c>
      <c r="J2" s="19" t="s">
        <v>264</v>
      </c>
    </row>
    <row r="3" spans="1:10" ht="18" customHeight="1" x14ac:dyDescent="0.4">
      <c r="A3" s="12">
        <v>9</v>
      </c>
      <c r="B3" s="13" t="s">
        <v>28</v>
      </c>
      <c r="C3" s="6" t="s">
        <v>29</v>
      </c>
      <c r="D3" s="3"/>
      <c r="E3" s="21" t="s">
        <v>30</v>
      </c>
      <c r="F3" s="18">
        <v>0</v>
      </c>
      <c r="G3" s="15" t="s">
        <v>244</v>
      </c>
      <c r="H3" s="15" t="s">
        <v>244</v>
      </c>
      <c r="I3" s="15" t="s">
        <v>244</v>
      </c>
      <c r="J3" s="22" t="s">
        <v>265</v>
      </c>
    </row>
    <row r="4" spans="1:10" ht="18" customHeight="1" x14ac:dyDescent="0.4">
      <c r="A4" s="12">
        <v>31</v>
      </c>
      <c r="B4" s="13" t="s">
        <v>94</v>
      </c>
      <c r="C4" s="6" t="s">
        <v>95</v>
      </c>
      <c r="D4" s="3"/>
      <c r="E4" s="7" t="s">
        <v>96</v>
      </c>
      <c r="F4" s="18">
        <v>0</v>
      </c>
      <c r="G4" s="15" t="s">
        <v>244</v>
      </c>
      <c r="H4" s="15" t="s">
        <v>244</v>
      </c>
      <c r="I4" s="15" t="s">
        <v>244</v>
      </c>
      <c r="J4" s="19" t="s">
        <v>264</v>
      </c>
    </row>
    <row r="5" spans="1:10" ht="18" customHeight="1" x14ac:dyDescent="0.4">
      <c r="A5" s="12">
        <v>34</v>
      </c>
      <c r="B5" s="13" t="s">
        <v>103</v>
      </c>
      <c r="C5" s="6" t="s">
        <v>104</v>
      </c>
      <c r="D5" s="3"/>
      <c r="E5" s="7" t="s">
        <v>105</v>
      </c>
      <c r="F5" s="18">
        <v>0</v>
      </c>
      <c r="G5" s="15" t="s">
        <v>244</v>
      </c>
      <c r="H5" s="15" t="s">
        <v>244</v>
      </c>
      <c r="I5" s="15" t="s">
        <v>244</v>
      </c>
      <c r="J5" s="19" t="s">
        <v>267</v>
      </c>
    </row>
    <row r="6" spans="1:10" ht="18" customHeight="1" x14ac:dyDescent="0.4">
      <c r="A6" s="12">
        <v>45</v>
      </c>
      <c r="B6" s="13" t="s">
        <v>135</v>
      </c>
      <c r="C6" s="6" t="s">
        <v>136</v>
      </c>
      <c r="D6" s="3"/>
      <c r="E6" s="7" t="s">
        <v>137</v>
      </c>
      <c r="F6" s="18">
        <v>5</v>
      </c>
      <c r="G6" s="15" t="s">
        <v>244</v>
      </c>
      <c r="H6" s="15" t="s">
        <v>244</v>
      </c>
      <c r="I6" s="15" t="s">
        <v>244</v>
      </c>
      <c r="J6" s="19" t="s">
        <v>268</v>
      </c>
    </row>
    <row r="7" spans="1:10" ht="18" customHeight="1" x14ac:dyDescent="0.4">
      <c r="A7" s="12">
        <v>21</v>
      </c>
      <c r="B7" s="13" t="s">
        <v>64</v>
      </c>
      <c r="C7" s="6" t="s">
        <v>65</v>
      </c>
      <c r="D7" s="3"/>
      <c r="E7" s="21" t="s">
        <v>66</v>
      </c>
      <c r="F7" s="18">
        <v>5</v>
      </c>
      <c r="G7" s="15" t="s">
        <v>244</v>
      </c>
      <c r="H7" s="15" t="s">
        <v>244</v>
      </c>
      <c r="I7" s="15" t="s">
        <v>244</v>
      </c>
      <c r="J7" s="19" t="s">
        <v>272</v>
      </c>
    </row>
    <row r="8" spans="1:10" ht="18" customHeight="1" x14ac:dyDescent="0.4">
      <c r="A8" s="12">
        <v>32</v>
      </c>
      <c r="B8" s="13" t="s">
        <v>97</v>
      </c>
      <c r="C8" s="6" t="s">
        <v>98</v>
      </c>
      <c r="D8" s="3"/>
      <c r="E8" s="7" t="s">
        <v>99</v>
      </c>
      <c r="F8" s="18">
        <v>5</v>
      </c>
      <c r="G8" s="15" t="s">
        <v>244</v>
      </c>
      <c r="H8" s="15" t="s">
        <v>244</v>
      </c>
      <c r="I8" s="15" t="s">
        <v>244</v>
      </c>
      <c r="J8" s="19" t="s">
        <v>275</v>
      </c>
    </row>
    <row r="9" spans="1:10" ht="18" customHeight="1" x14ac:dyDescent="0.4">
      <c r="A9" s="12">
        <v>33</v>
      </c>
      <c r="B9" s="13" t="s">
        <v>100</v>
      </c>
      <c r="C9" s="6" t="s">
        <v>101</v>
      </c>
      <c r="D9" s="3"/>
      <c r="E9" s="7" t="s">
        <v>102</v>
      </c>
      <c r="F9" s="18">
        <v>5</v>
      </c>
      <c r="G9" s="15" t="s">
        <v>244</v>
      </c>
      <c r="H9" s="15" t="s">
        <v>244</v>
      </c>
      <c r="I9" s="15" t="s">
        <v>244</v>
      </c>
      <c r="J9" s="19" t="s">
        <v>276</v>
      </c>
    </row>
    <row r="10" spans="1:10" ht="18" customHeight="1" x14ac:dyDescent="0.4">
      <c r="A10" s="12">
        <v>46</v>
      </c>
      <c r="B10" s="13" t="s">
        <v>138</v>
      </c>
      <c r="C10" s="6" t="s">
        <v>139</v>
      </c>
      <c r="D10" s="3"/>
      <c r="E10" s="7" t="s">
        <v>140</v>
      </c>
      <c r="F10" s="18">
        <v>5</v>
      </c>
      <c r="G10" s="15" t="s">
        <v>244</v>
      </c>
      <c r="H10" s="15" t="s">
        <v>244</v>
      </c>
      <c r="I10" s="15" t="s">
        <v>244</v>
      </c>
      <c r="J10" s="19" t="s">
        <v>277</v>
      </c>
    </row>
    <row r="11" spans="1:10" ht="18" customHeight="1" x14ac:dyDescent="0.4">
      <c r="A11" s="12">
        <v>51</v>
      </c>
      <c r="B11" s="13" t="s">
        <v>153</v>
      </c>
      <c r="C11" s="6" t="s">
        <v>154</v>
      </c>
      <c r="D11" s="3"/>
      <c r="E11" s="7" t="s">
        <v>155</v>
      </c>
      <c r="F11" s="18">
        <v>5</v>
      </c>
      <c r="G11" s="15" t="s">
        <v>244</v>
      </c>
      <c r="H11" s="15" t="s">
        <v>244</v>
      </c>
      <c r="I11" s="15" t="s">
        <v>244</v>
      </c>
      <c r="J11" s="19" t="s">
        <v>245</v>
      </c>
    </row>
    <row r="12" spans="1:10" ht="18" customHeight="1" x14ac:dyDescent="0.4">
      <c r="A12" s="12">
        <v>65</v>
      </c>
      <c r="B12" s="13" t="s">
        <v>195</v>
      </c>
      <c r="C12" s="6" t="s">
        <v>196</v>
      </c>
      <c r="D12" s="3"/>
      <c r="E12" s="7" t="s">
        <v>197</v>
      </c>
      <c r="F12" s="18">
        <v>5</v>
      </c>
      <c r="G12" s="15" t="s">
        <v>244</v>
      </c>
      <c r="H12" s="15" t="s">
        <v>244</v>
      </c>
      <c r="I12" s="15" t="s">
        <v>244</v>
      </c>
      <c r="J12" s="19" t="s">
        <v>277</v>
      </c>
    </row>
    <row r="13" spans="1:10" ht="18" customHeight="1" x14ac:dyDescent="0.4">
      <c r="A13" s="12">
        <v>4</v>
      </c>
      <c r="B13" s="13" t="s">
        <v>13</v>
      </c>
      <c r="C13" s="6" t="s">
        <v>14</v>
      </c>
      <c r="D13" s="3"/>
      <c r="E13" s="7" t="s">
        <v>15</v>
      </c>
      <c r="F13" s="18">
        <v>10</v>
      </c>
      <c r="G13" s="15">
        <v>16000</v>
      </c>
      <c r="H13" s="15">
        <v>48000</v>
      </c>
      <c r="I13" s="15" t="s">
        <v>244</v>
      </c>
      <c r="J13" s="19" t="s">
        <v>244</v>
      </c>
    </row>
    <row r="14" spans="1:10" ht="18" customHeight="1" x14ac:dyDescent="0.4">
      <c r="A14" s="12">
        <v>5</v>
      </c>
      <c r="B14" s="13" t="s">
        <v>16</v>
      </c>
      <c r="C14" s="6" t="s">
        <v>17</v>
      </c>
      <c r="D14" s="3"/>
      <c r="E14" s="7" t="s">
        <v>18</v>
      </c>
      <c r="F14" s="18">
        <v>10</v>
      </c>
      <c r="G14" s="15">
        <v>24000</v>
      </c>
      <c r="H14" s="15">
        <v>60000</v>
      </c>
      <c r="I14" s="15" t="s">
        <v>244</v>
      </c>
      <c r="J14" s="19" t="s">
        <v>266</v>
      </c>
    </row>
    <row r="15" spans="1:10" ht="18" customHeight="1" x14ac:dyDescent="0.4">
      <c r="A15" s="12">
        <v>6</v>
      </c>
      <c r="B15" s="13" t="s">
        <v>19</v>
      </c>
      <c r="C15" s="6" t="s">
        <v>20</v>
      </c>
      <c r="D15" s="3"/>
      <c r="E15" s="7" t="s">
        <v>21</v>
      </c>
      <c r="F15" s="18">
        <v>10</v>
      </c>
      <c r="G15" s="15">
        <v>15000</v>
      </c>
      <c r="H15" s="15" t="s">
        <v>244</v>
      </c>
      <c r="I15" s="15">
        <v>330000</v>
      </c>
      <c r="J15" s="19" t="s">
        <v>244</v>
      </c>
    </row>
    <row r="16" spans="1:10" ht="18" customHeight="1" x14ac:dyDescent="0.4">
      <c r="A16" s="12">
        <v>19</v>
      </c>
      <c r="B16" s="13" t="s">
        <v>58</v>
      </c>
      <c r="C16" s="6" t="s">
        <v>59</v>
      </c>
      <c r="D16" s="3"/>
      <c r="E16" s="7" t="s">
        <v>60</v>
      </c>
      <c r="F16" s="18">
        <v>10</v>
      </c>
      <c r="G16" s="15">
        <v>24000</v>
      </c>
      <c r="H16" s="15">
        <v>60000</v>
      </c>
      <c r="I16" s="15" t="s">
        <v>244</v>
      </c>
      <c r="J16" s="19" t="s">
        <v>266</v>
      </c>
    </row>
    <row r="17" spans="1:10" ht="18" customHeight="1" x14ac:dyDescent="0.4">
      <c r="A17" s="12">
        <v>20</v>
      </c>
      <c r="B17" s="13" t="s">
        <v>61</v>
      </c>
      <c r="C17" s="6" t="s">
        <v>62</v>
      </c>
      <c r="D17" s="3"/>
      <c r="E17" s="7" t="s">
        <v>63</v>
      </c>
      <c r="F17" s="18">
        <v>10</v>
      </c>
      <c r="G17" s="15">
        <v>24000</v>
      </c>
      <c r="H17" s="15">
        <v>60000</v>
      </c>
      <c r="I17" s="15" t="s">
        <v>244</v>
      </c>
      <c r="J17" s="19" t="s">
        <v>266</v>
      </c>
    </row>
    <row r="18" spans="1:10" ht="18" customHeight="1" x14ac:dyDescent="0.4">
      <c r="A18" s="12">
        <v>25</v>
      </c>
      <c r="B18" s="13" t="s">
        <v>76</v>
      </c>
      <c r="C18" s="6" t="s">
        <v>77</v>
      </c>
      <c r="D18" s="3"/>
      <c r="E18" s="7" t="s">
        <v>78</v>
      </c>
      <c r="F18" s="18">
        <v>10</v>
      </c>
      <c r="G18" s="15">
        <v>24000</v>
      </c>
      <c r="H18" s="15">
        <v>60000</v>
      </c>
      <c r="I18" s="15" t="s">
        <v>244</v>
      </c>
      <c r="J18" s="19" t="s">
        <v>266</v>
      </c>
    </row>
    <row r="19" spans="1:10" ht="18" customHeight="1" x14ac:dyDescent="0.4">
      <c r="A19" s="12">
        <v>36</v>
      </c>
      <c r="B19" s="13" t="s">
        <v>109</v>
      </c>
      <c r="C19" s="6" t="s">
        <v>110</v>
      </c>
      <c r="D19" s="3"/>
      <c r="E19" s="8"/>
      <c r="F19" s="18">
        <v>10</v>
      </c>
      <c r="G19" s="15">
        <v>24000</v>
      </c>
      <c r="H19" s="15">
        <v>60000</v>
      </c>
      <c r="I19" s="15" t="s">
        <v>244</v>
      </c>
      <c r="J19" s="23" t="s">
        <v>269</v>
      </c>
    </row>
    <row r="20" spans="1:10" ht="18" customHeight="1" x14ac:dyDescent="0.4">
      <c r="A20" s="12">
        <v>63</v>
      </c>
      <c r="B20" s="13" t="s">
        <v>189</v>
      </c>
      <c r="C20" s="6" t="s">
        <v>190</v>
      </c>
      <c r="D20" s="3"/>
      <c r="E20" s="7" t="s">
        <v>191</v>
      </c>
      <c r="F20" s="18">
        <v>10</v>
      </c>
      <c r="G20" s="15">
        <v>10000</v>
      </c>
      <c r="H20" s="15" t="s">
        <v>244</v>
      </c>
      <c r="I20" s="15">
        <v>389600</v>
      </c>
      <c r="J20" s="19" t="s">
        <v>270</v>
      </c>
    </row>
    <row r="21" spans="1:10" ht="18" customHeight="1" x14ac:dyDescent="0.4">
      <c r="A21" s="12">
        <v>66</v>
      </c>
      <c r="B21" s="13" t="s">
        <v>198</v>
      </c>
      <c r="C21" s="6" t="s">
        <v>199</v>
      </c>
      <c r="D21" s="3"/>
      <c r="E21" s="21" t="s">
        <v>200</v>
      </c>
      <c r="F21" s="18">
        <v>10</v>
      </c>
      <c r="G21" s="15">
        <v>15000</v>
      </c>
      <c r="H21" s="15" t="s">
        <v>244</v>
      </c>
      <c r="I21" s="15">
        <v>269000</v>
      </c>
      <c r="J21" s="19" t="s">
        <v>271</v>
      </c>
    </row>
    <row r="22" spans="1:10" ht="18" customHeight="1" x14ac:dyDescent="0.4">
      <c r="A22" s="12">
        <v>67</v>
      </c>
      <c r="B22" s="13" t="s">
        <v>201</v>
      </c>
      <c r="C22" s="6" t="s">
        <v>202</v>
      </c>
      <c r="D22" s="3"/>
      <c r="E22" s="7" t="s">
        <v>203</v>
      </c>
      <c r="F22" s="18">
        <v>10</v>
      </c>
      <c r="G22" s="15">
        <v>24000</v>
      </c>
      <c r="H22" s="15">
        <v>60000</v>
      </c>
      <c r="I22" s="15" t="s">
        <v>244</v>
      </c>
      <c r="J22" s="19" t="s">
        <v>266</v>
      </c>
    </row>
    <row r="23" spans="1:10" ht="18" customHeight="1" x14ac:dyDescent="0.4">
      <c r="A23" s="12">
        <v>1</v>
      </c>
      <c r="B23" s="13" t="s">
        <v>5</v>
      </c>
      <c r="C23" s="6" t="s">
        <v>6</v>
      </c>
      <c r="D23" s="3"/>
      <c r="E23" s="21" t="s">
        <v>7</v>
      </c>
      <c r="F23" s="18">
        <v>10</v>
      </c>
      <c r="G23" s="15">
        <v>24000</v>
      </c>
      <c r="H23" s="15">
        <v>60000</v>
      </c>
      <c r="I23" s="15" t="s">
        <v>244</v>
      </c>
      <c r="J23" s="19" t="s">
        <v>244</v>
      </c>
    </row>
    <row r="24" spans="1:10" ht="18" customHeight="1" x14ac:dyDescent="0.4">
      <c r="A24" s="12">
        <v>28</v>
      </c>
      <c r="B24" s="13" t="s">
        <v>85</v>
      </c>
      <c r="C24" s="6" t="s">
        <v>86</v>
      </c>
      <c r="D24" s="3"/>
      <c r="E24" s="7" t="s">
        <v>87</v>
      </c>
      <c r="F24" s="18">
        <v>10</v>
      </c>
      <c r="G24" s="15">
        <v>20000</v>
      </c>
      <c r="H24" s="15" t="s">
        <v>244</v>
      </c>
      <c r="I24" s="15" t="s">
        <v>273</v>
      </c>
      <c r="J24" s="19" t="s">
        <v>274</v>
      </c>
    </row>
    <row r="25" spans="1:10" ht="18" customHeight="1" x14ac:dyDescent="0.4">
      <c r="A25" s="12">
        <v>38</v>
      </c>
      <c r="B25" s="13" t="s">
        <v>114</v>
      </c>
      <c r="C25" s="6" t="s">
        <v>115</v>
      </c>
      <c r="D25" s="3"/>
      <c r="E25" s="7" t="s">
        <v>116</v>
      </c>
      <c r="F25" s="18">
        <v>10</v>
      </c>
      <c r="G25" s="15">
        <v>16000</v>
      </c>
      <c r="H25" s="15">
        <v>50000</v>
      </c>
      <c r="I25" s="15" t="s">
        <v>244</v>
      </c>
      <c r="J25" s="19" t="s">
        <v>244</v>
      </c>
    </row>
    <row r="26" spans="1:10" ht="18" customHeight="1" x14ac:dyDescent="0.4">
      <c r="A26" s="12">
        <v>76</v>
      </c>
      <c r="B26" s="13" t="s">
        <v>228</v>
      </c>
      <c r="C26" s="6" t="s">
        <v>229</v>
      </c>
      <c r="D26" s="3"/>
      <c r="E26" s="7" t="s">
        <v>230</v>
      </c>
      <c r="F26" s="18">
        <v>10</v>
      </c>
      <c r="G26" s="15">
        <v>24000</v>
      </c>
      <c r="H26" s="15">
        <v>60000</v>
      </c>
      <c r="I26" s="15" t="s">
        <v>244</v>
      </c>
      <c r="J26" s="19" t="s">
        <v>266</v>
      </c>
    </row>
    <row r="27" spans="1:10" ht="18" customHeight="1" x14ac:dyDescent="0.4">
      <c r="A27" s="12">
        <v>2</v>
      </c>
      <c r="B27" s="13" t="s">
        <v>8</v>
      </c>
      <c r="C27" s="6" t="s">
        <v>9</v>
      </c>
      <c r="D27" s="3"/>
      <c r="E27" s="7" t="s">
        <v>10</v>
      </c>
      <c r="F27" s="18">
        <v>10</v>
      </c>
      <c r="G27" s="15">
        <v>16000</v>
      </c>
      <c r="H27" s="15">
        <v>48000</v>
      </c>
      <c r="I27" s="15" t="s">
        <v>244</v>
      </c>
      <c r="J27" s="19" t="s">
        <v>253</v>
      </c>
    </row>
    <row r="28" spans="1:10" ht="18" customHeight="1" x14ac:dyDescent="0.4">
      <c r="A28" s="12">
        <v>3</v>
      </c>
      <c r="B28" s="13" t="s">
        <v>11</v>
      </c>
      <c r="C28" s="6" t="s">
        <v>12</v>
      </c>
      <c r="D28" s="3"/>
      <c r="E28" s="8"/>
      <c r="F28" s="18">
        <v>10</v>
      </c>
      <c r="G28" s="15">
        <v>16000</v>
      </c>
      <c r="H28" s="15">
        <v>48000</v>
      </c>
      <c r="I28" s="15" t="s">
        <v>244</v>
      </c>
      <c r="J28" s="19" t="s">
        <v>253</v>
      </c>
    </row>
    <row r="29" spans="1:10" ht="18" customHeight="1" x14ac:dyDescent="0.4">
      <c r="A29" s="12">
        <v>7</v>
      </c>
      <c r="B29" s="13" t="s">
        <v>22</v>
      </c>
      <c r="C29" s="6" t="s">
        <v>23</v>
      </c>
      <c r="D29" s="3"/>
      <c r="E29" s="7" t="s">
        <v>24</v>
      </c>
      <c r="F29" s="18">
        <v>10</v>
      </c>
      <c r="G29" s="15">
        <v>16000</v>
      </c>
      <c r="H29" s="15" t="s">
        <v>244</v>
      </c>
      <c r="I29" s="15" t="s">
        <v>244</v>
      </c>
      <c r="J29" s="19" t="s">
        <v>254</v>
      </c>
    </row>
    <row r="30" spans="1:10" ht="18" customHeight="1" x14ac:dyDescent="0.4">
      <c r="A30" s="12">
        <v>10</v>
      </c>
      <c r="B30" s="13" t="s">
        <v>31</v>
      </c>
      <c r="C30" s="6" t="s">
        <v>32</v>
      </c>
      <c r="D30" s="3"/>
      <c r="E30" s="7" t="s">
        <v>33</v>
      </c>
      <c r="F30" s="18">
        <v>10</v>
      </c>
      <c r="G30" s="15">
        <v>16000</v>
      </c>
      <c r="H30" s="15" t="s">
        <v>244</v>
      </c>
      <c r="I30" s="15">
        <v>285000</v>
      </c>
      <c r="J30" s="19" t="s">
        <v>255</v>
      </c>
    </row>
    <row r="31" spans="1:10" ht="18" customHeight="1" x14ac:dyDescent="0.4">
      <c r="A31" s="12">
        <v>11</v>
      </c>
      <c r="B31" s="13" t="s">
        <v>34</v>
      </c>
      <c r="C31" s="6" t="s">
        <v>35</v>
      </c>
      <c r="D31" s="3"/>
      <c r="E31" s="7" t="s">
        <v>36</v>
      </c>
      <c r="F31" s="18">
        <v>10</v>
      </c>
      <c r="G31" s="15">
        <v>12900</v>
      </c>
      <c r="H31" s="15" t="s">
        <v>244</v>
      </c>
      <c r="I31" s="15">
        <v>315000</v>
      </c>
      <c r="J31" s="19" t="s">
        <v>256</v>
      </c>
    </row>
    <row r="32" spans="1:10" ht="18" customHeight="1" x14ac:dyDescent="0.4">
      <c r="A32" s="12">
        <v>12</v>
      </c>
      <c r="B32" s="13" t="s">
        <v>37</v>
      </c>
      <c r="C32" s="6" t="s">
        <v>38</v>
      </c>
      <c r="D32" s="3"/>
      <c r="E32" s="7" t="s">
        <v>39</v>
      </c>
      <c r="F32" s="18">
        <v>10</v>
      </c>
      <c r="G32" s="15">
        <v>16000</v>
      </c>
      <c r="H32" s="15">
        <v>48000</v>
      </c>
      <c r="I32" s="15">
        <v>0</v>
      </c>
      <c r="J32" s="19" t="s">
        <v>253</v>
      </c>
    </row>
    <row r="33" spans="1:10" ht="18" customHeight="1" x14ac:dyDescent="0.4">
      <c r="A33" s="12">
        <v>13</v>
      </c>
      <c r="B33" s="13" t="s">
        <v>40</v>
      </c>
      <c r="C33" s="6" t="s">
        <v>41</v>
      </c>
      <c r="D33" s="3"/>
      <c r="E33" s="7" t="s">
        <v>42</v>
      </c>
      <c r="F33" s="18">
        <v>10</v>
      </c>
      <c r="G33" s="15">
        <v>13900</v>
      </c>
      <c r="H33" s="15">
        <v>48000</v>
      </c>
      <c r="I33" s="15">
        <v>338000</v>
      </c>
      <c r="J33" s="19" t="s">
        <v>244</v>
      </c>
    </row>
    <row r="34" spans="1:10" ht="18" customHeight="1" x14ac:dyDescent="0.4">
      <c r="A34" s="12">
        <v>14</v>
      </c>
      <c r="B34" s="13" t="s">
        <v>43</v>
      </c>
      <c r="C34" s="6" t="s">
        <v>44</v>
      </c>
      <c r="D34" s="3"/>
      <c r="E34" s="7" t="s">
        <v>45</v>
      </c>
      <c r="F34" s="18">
        <v>10</v>
      </c>
      <c r="G34" s="15">
        <v>12000</v>
      </c>
      <c r="H34" s="15" t="s">
        <v>244</v>
      </c>
      <c r="I34" s="15" t="s">
        <v>244</v>
      </c>
      <c r="J34" s="19" t="s">
        <v>257</v>
      </c>
    </row>
    <row r="35" spans="1:10" ht="18" customHeight="1" x14ac:dyDescent="0.4">
      <c r="A35" s="12">
        <v>15</v>
      </c>
      <c r="B35" s="13" t="s">
        <v>46</v>
      </c>
      <c r="C35" s="6" t="s">
        <v>47</v>
      </c>
      <c r="D35" s="3"/>
      <c r="E35" s="7" t="s">
        <v>48</v>
      </c>
      <c r="F35" s="18">
        <v>10</v>
      </c>
      <c r="G35" s="15">
        <v>16000</v>
      </c>
      <c r="H35" s="15" t="s">
        <v>244</v>
      </c>
      <c r="I35" s="15">
        <v>395000</v>
      </c>
      <c r="J35" s="19" t="s">
        <v>255</v>
      </c>
    </row>
    <row r="36" spans="1:10" ht="18" customHeight="1" x14ac:dyDescent="0.4">
      <c r="A36" s="12">
        <v>16</v>
      </c>
      <c r="B36" s="13" t="s">
        <v>49</v>
      </c>
      <c r="C36" s="6" t="s">
        <v>50</v>
      </c>
      <c r="D36" s="3"/>
      <c r="E36" s="7" t="s">
        <v>51</v>
      </c>
      <c r="F36" s="18">
        <v>10</v>
      </c>
      <c r="G36" s="15">
        <v>37000</v>
      </c>
      <c r="H36" s="15">
        <v>112000</v>
      </c>
      <c r="I36" s="15" t="s">
        <v>244</v>
      </c>
      <c r="J36" s="19" t="s">
        <v>250</v>
      </c>
    </row>
    <row r="37" spans="1:10" ht="18" customHeight="1" x14ac:dyDescent="0.4">
      <c r="A37" s="12">
        <v>17</v>
      </c>
      <c r="B37" s="13" t="s">
        <v>52</v>
      </c>
      <c r="C37" s="6" t="s">
        <v>53</v>
      </c>
      <c r="D37" s="3"/>
      <c r="E37" s="7" t="s">
        <v>54</v>
      </c>
      <c r="F37" s="18">
        <v>10</v>
      </c>
      <c r="G37" s="15">
        <v>19000</v>
      </c>
      <c r="H37" s="15">
        <v>57000</v>
      </c>
      <c r="I37" s="15">
        <v>348000</v>
      </c>
      <c r="J37" s="19" t="s">
        <v>244</v>
      </c>
    </row>
    <row r="38" spans="1:10" ht="18" customHeight="1" x14ac:dyDescent="0.4">
      <c r="A38" s="12">
        <v>18</v>
      </c>
      <c r="B38" s="13" t="s">
        <v>55</v>
      </c>
      <c r="C38" s="6" t="s">
        <v>56</v>
      </c>
      <c r="D38" s="3"/>
      <c r="E38" s="7" t="s">
        <v>57</v>
      </c>
      <c r="F38" s="18">
        <v>10</v>
      </c>
      <c r="G38" s="15">
        <v>16000</v>
      </c>
      <c r="H38" s="15">
        <v>48000</v>
      </c>
      <c r="I38" s="15">
        <v>365000</v>
      </c>
      <c r="J38" s="19" t="s">
        <v>263</v>
      </c>
    </row>
    <row r="39" spans="1:10" ht="18" customHeight="1" x14ac:dyDescent="0.4">
      <c r="A39" s="12">
        <v>22</v>
      </c>
      <c r="B39" s="13" t="s">
        <v>67</v>
      </c>
      <c r="C39" s="6" t="s">
        <v>68</v>
      </c>
      <c r="D39" s="3"/>
      <c r="E39" s="7" t="s">
        <v>69</v>
      </c>
      <c r="F39" s="18">
        <v>10</v>
      </c>
      <c r="G39" s="15">
        <v>16900</v>
      </c>
      <c r="H39" s="15" t="s">
        <v>244</v>
      </c>
      <c r="I39" s="15">
        <v>279000</v>
      </c>
      <c r="J39" s="19" t="s">
        <v>262</v>
      </c>
    </row>
    <row r="40" spans="1:10" ht="18" customHeight="1" x14ac:dyDescent="0.4">
      <c r="A40" s="12">
        <v>23</v>
      </c>
      <c r="B40" s="13" t="s">
        <v>70</v>
      </c>
      <c r="C40" s="6" t="s">
        <v>71</v>
      </c>
      <c r="D40" s="3"/>
      <c r="E40" s="7" t="s">
        <v>72</v>
      </c>
      <c r="F40" s="18">
        <v>10</v>
      </c>
      <c r="G40" s="15">
        <v>14940</v>
      </c>
      <c r="H40" s="15">
        <v>45750</v>
      </c>
      <c r="I40" s="15" t="s">
        <v>244</v>
      </c>
      <c r="J40" s="19" t="s">
        <v>258</v>
      </c>
    </row>
    <row r="41" spans="1:10" ht="18" customHeight="1" x14ac:dyDescent="0.4">
      <c r="A41" s="12">
        <v>24</v>
      </c>
      <c r="B41" s="13" t="s">
        <v>73</v>
      </c>
      <c r="C41" s="6" t="s">
        <v>74</v>
      </c>
      <c r="D41" s="3"/>
      <c r="E41" s="7" t="s">
        <v>75</v>
      </c>
      <c r="F41" s="18">
        <v>10</v>
      </c>
      <c r="G41" s="15">
        <v>16000</v>
      </c>
      <c r="H41" s="15" t="s">
        <v>244</v>
      </c>
      <c r="I41" s="15">
        <v>298000</v>
      </c>
      <c r="J41" s="19" t="s">
        <v>255</v>
      </c>
    </row>
    <row r="42" spans="1:10" ht="18" customHeight="1" x14ac:dyDescent="0.4">
      <c r="A42" s="12">
        <v>26</v>
      </c>
      <c r="B42" s="13" t="s">
        <v>79</v>
      </c>
      <c r="C42" s="6" t="s">
        <v>80</v>
      </c>
      <c r="D42" s="3"/>
      <c r="E42" s="7" t="s">
        <v>81</v>
      </c>
      <c r="F42" s="18">
        <v>10</v>
      </c>
      <c r="G42" s="15">
        <v>12000</v>
      </c>
      <c r="H42" s="15">
        <v>45000</v>
      </c>
      <c r="I42" s="15" t="s">
        <v>244</v>
      </c>
      <c r="J42" s="19" t="s">
        <v>250</v>
      </c>
    </row>
    <row r="43" spans="1:10" ht="18" customHeight="1" x14ac:dyDescent="0.4">
      <c r="A43" s="12">
        <v>27</v>
      </c>
      <c r="B43" s="13" t="s">
        <v>82</v>
      </c>
      <c r="C43" s="6" t="s">
        <v>83</v>
      </c>
      <c r="D43" s="3"/>
      <c r="E43" s="7" t="s">
        <v>84</v>
      </c>
      <c r="F43" s="18">
        <v>10</v>
      </c>
      <c r="G43" s="15">
        <v>15000</v>
      </c>
      <c r="H43" s="15" t="s">
        <v>244</v>
      </c>
      <c r="I43" s="15">
        <v>279000</v>
      </c>
      <c r="J43" s="19" t="s">
        <v>259</v>
      </c>
    </row>
    <row r="44" spans="1:10" ht="18" customHeight="1" x14ac:dyDescent="0.4">
      <c r="A44" s="12">
        <v>29</v>
      </c>
      <c r="B44" s="13" t="s">
        <v>88</v>
      </c>
      <c r="C44" s="6" t="s">
        <v>89</v>
      </c>
      <c r="D44" s="3"/>
      <c r="E44" s="7" t="s">
        <v>90</v>
      </c>
      <c r="F44" s="18">
        <v>10</v>
      </c>
      <c r="G44" s="15">
        <v>14900</v>
      </c>
      <c r="H44" s="15" t="s">
        <v>244</v>
      </c>
      <c r="I44" s="15">
        <v>295000</v>
      </c>
      <c r="J44" s="19" t="s">
        <v>255</v>
      </c>
    </row>
    <row r="45" spans="1:10" ht="18" customHeight="1" x14ac:dyDescent="0.4">
      <c r="A45" s="12">
        <v>30</v>
      </c>
      <c r="B45" s="13" t="s">
        <v>91</v>
      </c>
      <c r="C45" s="6" t="s">
        <v>92</v>
      </c>
      <c r="D45" s="3"/>
      <c r="E45" s="7" t="s">
        <v>93</v>
      </c>
      <c r="F45" s="18">
        <v>10</v>
      </c>
      <c r="G45" s="15">
        <v>16000</v>
      </c>
      <c r="H45" s="15" t="s">
        <v>244</v>
      </c>
      <c r="I45" s="15">
        <v>310000</v>
      </c>
      <c r="J45" s="19" t="s">
        <v>255</v>
      </c>
    </row>
    <row r="46" spans="1:10" ht="18" customHeight="1" x14ac:dyDescent="0.4">
      <c r="A46" s="12">
        <v>35</v>
      </c>
      <c r="B46" s="13" t="s">
        <v>106</v>
      </c>
      <c r="C46" s="6" t="s">
        <v>107</v>
      </c>
      <c r="D46" s="3"/>
      <c r="E46" s="7" t="s">
        <v>108</v>
      </c>
      <c r="F46" s="18">
        <v>10</v>
      </c>
      <c r="G46" s="15">
        <v>12000</v>
      </c>
      <c r="H46" s="15">
        <v>42000</v>
      </c>
      <c r="I46" s="15">
        <v>318000</v>
      </c>
      <c r="J46" s="19" t="s">
        <v>244</v>
      </c>
    </row>
    <row r="47" spans="1:10" ht="18" customHeight="1" x14ac:dyDescent="0.4">
      <c r="A47" s="12">
        <v>37</v>
      </c>
      <c r="B47" s="13" t="s">
        <v>111</v>
      </c>
      <c r="C47" s="6" t="s">
        <v>112</v>
      </c>
      <c r="D47" s="3"/>
      <c r="E47" s="7" t="s">
        <v>113</v>
      </c>
      <c r="F47" s="18">
        <v>10</v>
      </c>
      <c r="G47" s="15">
        <v>14000</v>
      </c>
      <c r="H47" s="15">
        <v>42000</v>
      </c>
      <c r="I47" s="15" t="s">
        <v>244</v>
      </c>
      <c r="J47" s="19" t="s">
        <v>250</v>
      </c>
    </row>
    <row r="48" spans="1:10" ht="18" customHeight="1" x14ac:dyDescent="0.4">
      <c r="A48" s="12">
        <v>39</v>
      </c>
      <c r="B48" s="13" t="s">
        <v>117</v>
      </c>
      <c r="C48" s="6" t="s">
        <v>118</v>
      </c>
      <c r="D48" s="3"/>
      <c r="E48" s="7" t="s">
        <v>119</v>
      </c>
      <c r="F48" s="18">
        <v>10</v>
      </c>
      <c r="G48" s="15">
        <v>24000</v>
      </c>
      <c r="H48" s="15">
        <v>60000</v>
      </c>
      <c r="I48" s="15" t="s">
        <v>244</v>
      </c>
      <c r="J48" s="19" t="s">
        <v>250</v>
      </c>
    </row>
    <row r="49" spans="1:10" ht="18" customHeight="1" x14ac:dyDescent="0.4">
      <c r="A49" s="12">
        <v>40</v>
      </c>
      <c r="B49" s="13" t="s">
        <v>120</v>
      </c>
      <c r="C49" s="6" t="s">
        <v>121</v>
      </c>
      <c r="D49" s="3"/>
      <c r="E49" s="7" t="s">
        <v>122</v>
      </c>
      <c r="F49" s="18">
        <v>10</v>
      </c>
      <c r="G49" s="15">
        <v>15000</v>
      </c>
      <c r="H49" s="15">
        <v>40000</v>
      </c>
      <c r="I49" s="15" t="s">
        <v>244</v>
      </c>
      <c r="J49" s="19" t="s">
        <v>250</v>
      </c>
    </row>
    <row r="50" spans="1:10" ht="18" customHeight="1" x14ac:dyDescent="0.4">
      <c r="A50" s="12">
        <v>41</v>
      </c>
      <c r="B50" s="13" t="s">
        <v>123</v>
      </c>
      <c r="C50" s="6" t="s">
        <v>124</v>
      </c>
      <c r="D50" s="3"/>
      <c r="E50" s="7" t="s">
        <v>125</v>
      </c>
      <c r="F50" s="18">
        <v>10</v>
      </c>
      <c r="G50" s="15" t="s">
        <v>244</v>
      </c>
      <c r="H50" s="15" t="s">
        <v>244</v>
      </c>
      <c r="I50" s="15" t="s">
        <v>244</v>
      </c>
      <c r="J50" s="19" t="s">
        <v>261</v>
      </c>
    </row>
    <row r="51" spans="1:10" ht="18" customHeight="1" x14ac:dyDescent="0.4">
      <c r="A51" s="12">
        <v>42</v>
      </c>
      <c r="B51" s="13" t="s">
        <v>126</v>
      </c>
      <c r="C51" s="6" t="s">
        <v>127</v>
      </c>
      <c r="D51" s="3"/>
      <c r="E51" s="7" t="s">
        <v>128</v>
      </c>
      <c r="F51" s="18">
        <v>10</v>
      </c>
      <c r="G51" s="15">
        <v>16000</v>
      </c>
      <c r="H51" s="15" t="s">
        <v>244</v>
      </c>
      <c r="I51" s="15">
        <v>380000</v>
      </c>
      <c r="J51" s="19" t="s">
        <v>260</v>
      </c>
    </row>
    <row r="52" spans="1:10" ht="18" customHeight="1" x14ac:dyDescent="0.4">
      <c r="A52" s="12">
        <v>43</v>
      </c>
      <c r="B52" s="13" t="s">
        <v>129</v>
      </c>
      <c r="C52" s="6" t="s">
        <v>130</v>
      </c>
      <c r="D52" s="3"/>
      <c r="E52" s="7" t="s">
        <v>131</v>
      </c>
      <c r="F52" s="18">
        <v>10</v>
      </c>
      <c r="G52" s="15">
        <v>12000</v>
      </c>
      <c r="H52" s="15">
        <v>36000</v>
      </c>
      <c r="I52" s="15">
        <v>316008</v>
      </c>
      <c r="J52" s="19" t="s">
        <v>244</v>
      </c>
    </row>
    <row r="53" spans="1:10" ht="18" customHeight="1" x14ac:dyDescent="0.4">
      <c r="A53" s="12">
        <v>44</v>
      </c>
      <c r="B53" s="13" t="s">
        <v>132</v>
      </c>
      <c r="C53" s="6" t="s">
        <v>133</v>
      </c>
      <c r="D53" s="3"/>
      <c r="E53" s="7" t="s">
        <v>134</v>
      </c>
      <c r="F53" s="18">
        <v>10</v>
      </c>
      <c r="G53" s="15">
        <v>16000</v>
      </c>
      <c r="H53" s="15">
        <v>48000</v>
      </c>
      <c r="I53" s="15" t="s">
        <v>244</v>
      </c>
      <c r="J53" s="19" t="s">
        <v>250</v>
      </c>
    </row>
    <row r="54" spans="1:10" ht="18" customHeight="1" x14ac:dyDescent="0.4">
      <c r="A54" s="12">
        <v>47</v>
      </c>
      <c r="B54" s="13" t="s">
        <v>141</v>
      </c>
      <c r="C54" s="6" t="s">
        <v>142</v>
      </c>
      <c r="D54" s="3"/>
      <c r="E54" s="7" t="s">
        <v>143</v>
      </c>
      <c r="F54" s="18">
        <v>10</v>
      </c>
      <c r="G54" s="15">
        <v>16000</v>
      </c>
      <c r="H54" s="15">
        <v>48000</v>
      </c>
      <c r="I54" s="15" t="s">
        <v>244</v>
      </c>
      <c r="J54" s="19" t="s">
        <v>248</v>
      </c>
    </row>
    <row r="55" spans="1:10" ht="18" customHeight="1" x14ac:dyDescent="0.4">
      <c r="A55" s="12">
        <v>48</v>
      </c>
      <c r="B55" s="13" t="s">
        <v>144</v>
      </c>
      <c r="C55" s="6" t="s">
        <v>145</v>
      </c>
      <c r="D55" s="3"/>
      <c r="E55" s="7" t="s">
        <v>146</v>
      </c>
      <c r="F55" s="18">
        <v>10</v>
      </c>
      <c r="G55" s="15">
        <v>25000</v>
      </c>
      <c r="H55" s="15" t="s">
        <v>244</v>
      </c>
      <c r="I55" s="15">
        <v>299000</v>
      </c>
      <c r="J55" s="19" t="s">
        <v>251</v>
      </c>
    </row>
    <row r="56" spans="1:10" ht="18" customHeight="1" x14ac:dyDescent="0.4">
      <c r="A56" s="12">
        <v>49</v>
      </c>
      <c r="B56" s="13" t="s">
        <v>147</v>
      </c>
      <c r="C56" s="6" t="s">
        <v>148</v>
      </c>
      <c r="D56" s="3"/>
      <c r="E56" s="7" t="s">
        <v>149</v>
      </c>
      <c r="F56" s="18">
        <v>10</v>
      </c>
      <c r="G56" s="15">
        <v>14000</v>
      </c>
      <c r="H56" s="15" t="s">
        <v>244</v>
      </c>
      <c r="I56" s="15">
        <v>319000</v>
      </c>
      <c r="J56" s="19" t="s">
        <v>251</v>
      </c>
    </row>
    <row r="57" spans="1:10" ht="18" customHeight="1" x14ac:dyDescent="0.4">
      <c r="A57" s="12">
        <v>50</v>
      </c>
      <c r="B57" s="13" t="s">
        <v>150</v>
      </c>
      <c r="C57" s="6" t="s">
        <v>151</v>
      </c>
      <c r="D57" s="3"/>
      <c r="E57" s="7" t="s">
        <v>152</v>
      </c>
      <c r="F57" s="18">
        <v>10</v>
      </c>
      <c r="G57" s="15">
        <v>16000</v>
      </c>
      <c r="H57" s="15" t="s">
        <v>244</v>
      </c>
      <c r="I57" s="15">
        <v>421200</v>
      </c>
      <c r="J57" s="19" t="s">
        <v>251</v>
      </c>
    </row>
    <row r="58" spans="1:10" ht="18" customHeight="1" x14ac:dyDescent="0.4">
      <c r="A58" s="12">
        <v>52</v>
      </c>
      <c r="B58" s="13" t="s">
        <v>156</v>
      </c>
      <c r="C58" s="6" t="s">
        <v>157</v>
      </c>
      <c r="D58" s="3"/>
      <c r="E58" s="7" t="s">
        <v>158</v>
      </c>
      <c r="F58" s="18">
        <v>10</v>
      </c>
      <c r="G58" s="15">
        <v>15000</v>
      </c>
      <c r="H58" s="15" t="s">
        <v>244</v>
      </c>
      <c r="I58" s="15">
        <v>299000</v>
      </c>
      <c r="J58" s="19" t="s">
        <v>251</v>
      </c>
    </row>
    <row r="59" spans="1:10" ht="18" customHeight="1" x14ac:dyDescent="0.4">
      <c r="A59" s="12">
        <v>53</v>
      </c>
      <c r="B59" s="13" t="s">
        <v>159</v>
      </c>
      <c r="C59" s="6" t="s">
        <v>160</v>
      </c>
      <c r="D59" s="3"/>
      <c r="E59" s="7" t="s">
        <v>161</v>
      </c>
      <c r="F59" s="18">
        <v>10</v>
      </c>
      <c r="G59" s="15">
        <v>16000</v>
      </c>
      <c r="H59" s="15">
        <v>48000</v>
      </c>
      <c r="I59" s="15" t="s">
        <v>244</v>
      </c>
      <c r="J59" s="19" t="s">
        <v>248</v>
      </c>
    </row>
    <row r="60" spans="1:10" ht="18" customHeight="1" x14ac:dyDescent="0.4">
      <c r="A60" s="12">
        <v>54</v>
      </c>
      <c r="B60" s="13" t="s">
        <v>162</v>
      </c>
      <c r="C60" s="6" t="s">
        <v>163</v>
      </c>
      <c r="D60" s="3"/>
      <c r="E60" s="7" t="s">
        <v>164</v>
      </c>
      <c r="F60" s="18">
        <v>10</v>
      </c>
      <c r="G60" s="15">
        <v>16000</v>
      </c>
      <c r="H60" s="15">
        <v>48000</v>
      </c>
      <c r="I60" s="15" t="s">
        <v>244</v>
      </c>
      <c r="J60" s="19" t="s">
        <v>248</v>
      </c>
    </row>
    <row r="61" spans="1:10" ht="18" customHeight="1" x14ac:dyDescent="0.4">
      <c r="A61" s="12">
        <v>55</v>
      </c>
      <c r="B61" s="13" t="s">
        <v>165</v>
      </c>
      <c r="C61" s="6" t="s">
        <v>166</v>
      </c>
      <c r="D61" s="3"/>
      <c r="E61" s="7" t="s">
        <v>167</v>
      </c>
      <c r="F61" s="18">
        <v>10</v>
      </c>
      <c r="G61" s="15">
        <v>26000</v>
      </c>
      <c r="H61" s="15">
        <v>95000</v>
      </c>
      <c r="I61" s="15">
        <v>395000</v>
      </c>
      <c r="J61" s="19" t="s">
        <v>244</v>
      </c>
    </row>
    <row r="62" spans="1:10" ht="18" customHeight="1" x14ac:dyDescent="0.4">
      <c r="A62" s="12">
        <v>56</v>
      </c>
      <c r="B62" s="13" t="s">
        <v>168</v>
      </c>
      <c r="C62" s="6" t="s">
        <v>169</v>
      </c>
      <c r="D62" s="3"/>
      <c r="E62" s="7" t="s">
        <v>170</v>
      </c>
      <c r="F62" s="18">
        <v>10</v>
      </c>
      <c r="G62" s="15">
        <v>12000</v>
      </c>
      <c r="H62" s="15" t="s">
        <v>244</v>
      </c>
      <c r="I62" s="15">
        <v>291000</v>
      </c>
      <c r="J62" s="19" t="s">
        <v>251</v>
      </c>
    </row>
    <row r="63" spans="1:10" ht="18" customHeight="1" x14ac:dyDescent="0.4">
      <c r="A63" s="12">
        <v>57</v>
      </c>
      <c r="B63" s="13" t="s">
        <v>171</v>
      </c>
      <c r="C63" s="6" t="s">
        <v>172</v>
      </c>
      <c r="D63" s="3"/>
      <c r="E63" s="7" t="s">
        <v>173</v>
      </c>
      <c r="F63" s="18">
        <v>10</v>
      </c>
      <c r="G63" s="15">
        <v>16000</v>
      </c>
      <c r="H63" s="15" t="s">
        <v>244</v>
      </c>
      <c r="I63" s="15">
        <v>362000</v>
      </c>
      <c r="J63" s="19" t="s">
        <v>251</v>
      </c>
    </row>
    <row r="64" spans="1:10" ht="18" customHeight="1" x14ac:dyDescent="0.4">
      <c r="A64" s="12">
        <v>58</v>
      </c>
      <c r="B64" s="13" t="s">
        <v>174</v>
      </c>
      <c r="C64" s="6" t="s">
        <v>175</v>
      </c>
      <c r="D64" s="3"/>
      <c r="E64" s="7" t="s">
        <v>176</v>
      </c>
      <c r="F64" s="18">
        <v>10</v>
      </c>
      <c r="G64" s="15">
        <v>25000</v>
      </c>
      <c r="H64" s="15" t="s">
        <v>244</v>
      </c>
      <c r="I64" s="15">
        <v>390000</v>
      </c>
      <c r="J64" s="19" t="s">
        <v>251</v>
      </c>
    </row>
    <row r="65" spans="1:10" ht="18" customHeight="1" x14ac:dyDescent="0.4">
      <c r="A65" s="12">
        <v>59</v>
      </c>
      <c r="B65" s="13" t="s">
        <v>177</v>
      </c>
      <c r="C65" s="6" t="s">
        <v>178</v>
      </c>
      <c r="D65" s="3"/>
      <c r="E65" s="21" t="s">
        <v>179</v>
      </c>
      <c r="F65" s="18">
        <v>10</v>
      </c>
      <c r="G65" s="15">
        <v>16000</v>
      </c>
      <c r="H65" s="15" t="s">
        <v>244</v>
      </c>
      <c r="I65" s="15">
        <v>340380</v>
      </c>
      <c r="J65" s="19" t="s">
        <v>251</v>
      </c>
    </row>
    <row r="66" spans="1:10" ht="18" customHeight="1" x14ac:dyDescent="0.4">
      <c r="A66" s="12">
        <v>60</v>
      </c>
      <c r="B66" s="13" t="s">
        <v>180</v>
      </c>
      <c r="C66" s="6" t="s">
        <v>181</v>
      </c>
      <c r="D66" s="3"/>
      <c r="E66" s="7" t="s">
        <v>182</v>
      </c>
      <c r="F66" s="18">
        <v>10</v>
      </c>
      <c r="G66" s="15">
        <v>16000</v>
      </c>
      <c r="H66" s="15">
        <v>36000</v>
      </c>
      <c r="I66" s="15">
        <v>339000</v>
      </c>
      <c r="J66" s="19" t="s">
        <v>244</v>
      </c>
    </row>
    <row r="67" spans="1:10" ht="18" customHeight="1" x14ac:dyDescent="0.4">
      <c r="A67" s="12">
        <v>61</v>
      </c>
      <c r="B67" s="13" t="s">
        <v>183</v>
      </c>
      <c r="C67" s="6" t="s">
        <v>184</v>
      </c>
      <c r="D67" s="3"/>
      <c r="E67" s="7" t="s">
        <v>185</v>
      </c>
      <c r="F67" s="18">
        <v>10</v>
      </c>
      <c r="G67" s="15">
        <v>15800</v>
      </c>
      <c r="H67" s="15">
        <v>47400</v>
      </c>
      <c r="I67" s="15">
        <v>285700</v>
      </c>
      <c r="J67" s="19" t="s">
        <v>249</v>
      </c>
    </row>
    <row r="68" spans="1:10" ht="18" customHeight="1" x14ac:dyDescent="0.4">
      <c r="A68" s="12">
        <v>62</v>
      </c>
      <c r="B68" s="13" t="s">
        <v>186</v>
      </c>
      <c r="C68" s="6" t="s">
        <v>187</v>
      </c>
      <c r="D68" s="3"/>
      <c r="E68" s="7" t="s">
        <v>188</v>
      </c>
      <c r="F68" s="18">
        <v>10</v>
      </c>
      <c r="G68" s="15">
        <v>14000</v>
      </c>
      <c r="H68" s="15" t="s">
        <v>244</v>
      </c>
      <c r="I68" s="15">
        <v>319000</v>
      </c>
      <c r="J68" s="19" t="s">
        <v>251</v>
      </c>
    </row>
    <row r="69" spans="1:10" ht="18" customHeight="1" x14ac:dyDescent="0.4">
      <c r="A69" s="12">
        <v>64</v>
      </c>
      <c r="B69" s="13" t="s">
        <v>192</v>
      </c>
      <c r="C69" s="6" t="s">
        <v>193</v>
      </c>
      <c r="D69" s="3"/>
      <c r="E69" s="7" t="s">
        <v>194</v>
      </c>
      <c r="F69" s="18">
        <v>10</v>
      </c>
      <c r="G69" s="15">
        <v>16000</v>
      </c>
      <c r="H69" s="15">
        <v>48000</v>
      </c>
      <c r="I69" s="15" t="s">
        <v>244</v>
      </c>
      <c r="J69" s="19" t="s">
        <v>252</v>
      </c>
    </row>
    <row r="70" spans="1:10" ht="18" customHeight="1" x14ac:dyDescent="0.4">
      <c r="A70" s="12">
        <v>68</v>
      </c>
      <c r="B70" s="13" t="s">
        <v>204</v>
      </c>
      <c r="C70" s="6" t="s">
        <v>205</v>
      </c>
      <c r="D70" s="3"/>
      <c r="E70" s="7" t="s">
        <v>206</v>
      </c>
      <c r="F70" s="18">
        <v>10</v>
      </c>
      <c r="G70" s="15">
        <v>14600</v>
      </c>
      <c r="H70" s="15">
        <v>44000</v>
      </c>
      <c r="I70" s="15" t="s">
        <v>244</v>
      </c>
      <c r="J70" s="19" t="s">
        <v>250</v>
      </c>
    </row>
    <row r="71" spans="1:10" ht="18" customHeight="1" x14ac:dyDescent="0.4">
      <c r="A71" s="12">
        <v>69</v>
      </c>
      <c r="B71" s="13" t="s">
        <v>207</v>
      </c>
      <c r="C71" s="6" t="s">
        <v>208</v>
      </c>
      <c r="D71" s="3"/>
      <c r="E71" s="7" t="s">
        <v>209</v>
      </c>
      <c r="F71" s="18">
        <v>10</v>
      </c>
      <c r="G71" s="15">
        <v>16000</v>
      </c>
      <c r="H71" s="15" t="s">
        <v>244</v>
      </c>
      <c r="I71" s="15">
        <v>255000</v>
      </c>
      <c r="J71" s="19" t="s">
        <v>246</v>
      </c>
    </row>
    <row r="72" spans="1:10" ht="18" customHeight="1" x14ac:dyDescent="0.4">
      <c r="A72" s="12">
        <v>70</v>
      </c>
      <c r="B72" s="13" t="s">
        <v>210</v>
      </c>
      <c r="C72" s="6" t="s">
        <v>211</v>
      </c>
      <c r="D72" s="3"/>
      <c r="E72" s="7" t="s">
        <v>212</v>
      </c>
      <c r="F72" s="18">
        <v>10</v>
      </c>
      <c r="G72" s="15">
        <v>15000</v>
      </c>
      <c r="H72" s="15" t="s">
        <v>244</v>
      </c>
      <c r="I72" s="15">
        <v>333000</v>
      </c>
      <c r="J72" s="19" t="s">
        <v>251</v>
      </c>
    </row>
    <row r="73" spans="1:10" ht="18" customHeight="1" x14ac:dyDescent="0.4">
      <c r="A73" s="12">
        <v>71</v>
      </c>
      <c r="B73" s="13" t="s">
        <v>213</v>
      </c>
      <c r="C73" s="6" t="s">
        <v>214</v>
      </c>
      <c r="D73" s="3"/>
      <c r="E73" s="7" t="s">
        <v>215</v>
      </c>
      <c r="F73" s="18">
        <v>10</v>
      </c>
      <c r="G73" s="15">
        <v>24000</v>
      </c>
      <c r="H73" s="15" t="s">
        <v>244</v>
      </c>
      <c r="I73" s="15">
        <v>348000</v>
      </c>
      <c r="J73" s="19" t="s">
        <v>251</v>
      </c>
    </row>
    <row r="74" spans="1:10" ht="18" customHeight="1" x14ac:dyDescent="0.4">
      <c r="A74" s="12">
        <v>72</v>
      </c>
      <c r="B74" s="13" t="s">
        <v>216</v>
      </c>
      <c r="C74" s="6" t="s">
        <v>217</v>
      </c>
      <c r="D74" s="3"/>
      <c r="E74" s="7" t="s">
        <v>218</v>
      </c>
      <c r="F74" s="18">
        <v>10</v>
      </c>
      <c r="G74" s="15">
        <v>25000</v>
      </c>
      <c r="H74" s="15" t="s">
        <v>244</v>
      </c>
      <c r="I74" s="15">
        <v>400000</v>
      </c>
      <c r="J74" s="19" t="s">
        <v>278</v>
      </c>
    </row>
    <row r="75" spans="1:10" ht="18" customHeight="1" x14ac:dyDescent="0.4">
      <c r="A75" s="12">
        <v>73</v>
      </c>
      <c r="B75" s="13" t="s">
        <v>219</v>
      </c>
      <c r="C75" s="6" t="s">
        <v>220</v>
      </c>
      <c r="D75" s="3"/>
      <c r="E75" s="7" t="s">
        <v>221</v>
      </c>
      <c r="F75" s="18">
        <v>10</v>
      </c>
      <c r="G75" s="15">
        <v>12000</v>
      </c>
      <c r="H75" s="15" t="s">
        <v>244</v>
      </c>
      <c r="I75" s="15">
        <v>335000</v>
      </c>
      <c r="J75" s="19" t="s">
        <v>251</v>
      </c>
    </row>
    <row r="76" spans="1:10" ht="18" customHeight="1" x14ac:dyDescent="0.4">
      <c r="A76" s="12">
        <v>74</v>
      </c>
      <c r="B76" s="13" t="s">
        <v>222</v>
      </c>
      <c r="C76" s="6" t="s">
        <v>223</v>
      </c>
      <c r="D76" s="3"/>
      <c r="E76" s="7" t="s">
        <v>224</v>
      </c>
      <c r="F76" s="18">
        <v>10</v>
      </c>
      <c r="G76" s="15">
        <v>16000</v>
      </c>
      <c r="H76" s="15">
        <v>48000</v>
      </c>
      <c r="I76" s="15" t="s">
        <v>244</v>
      </c>
      <c r="J76" s="19" t="s">
        <v>248</v>
      </c>
    </row>
    <row r="77" spans="1:10" ht="18" customHeight="1" x14ac:dyDescent="0.4">
      <c r="A77" s="12">
        <v>75</v>
      </c>
      <c r="B77" s="13" t="s">
        <v>225</v>
      </c>
      <c r="C77" s="6" t="s">
        <v>226</v>
      </c>
      <c r="D77" s="3"/>
      <c r="E77" s="7" t="s">
        <v>227</v>
      </c>
      <c r="F77" s="18">
        <v>10</v>
      </c>
      <c r="G77" s="15">
        <v>15000</v>
      </c>
      <c r="H77" s="15">
        <v>45000</v>
      </c>
      <c r="I77" s="15">
        <v>365000</v>
      </c>
      <c r="J77" s="19" t="s">
        <v>247</v>
      </c>
    </row>
    <row r="78" spans="1:10" ht="18" customHeight="1" thickBot="1" x14ac:dyDescent="0.45">
      <c r="A78" s="4">
        <v>77</v>
      </c>
      <c r="B78" s="14" t="s">
        <v>231</v>
      </c>
      <c r="C78" s="5" t="s">
        <v>232</v>
      </c>
      <c r="D78" s="4"/>
      <c r="E78" s="9" t="s">
        <v>233</v>
      </c>
      <c r="F78" s="18">
        <v>10</v>
      </c>
      <c r="G78" s="15">
        <v>16500</v>
      </c>
      <c r="H78" s="15">
        <v>44000</v>
      </c>
      <c r="I78" s="15">
        <v>268000</v>
      </c>
      <c r="J78" s="19" t="s">
        <v>279</v>
      </c>
    </row>
    <row r="79" spans="1:10" ht="18" customHeight="1" x14ac:dyDescent="0.4">
      <c r="A79" s="3"/>
      <c r="B79" s="13"/>
      <c r="C79" s="6"/>
      <c r="D79" s="3"/>
      <c r="E79" s="20"/>
      <c r="F79" s="11"/>
      <c r="G79" s="15"/>
      <c r="H79" s="15"/>
      <c r="I79" s="15"/>
      <c r="J79" s="19"/>
    </row>
  </sheetData>
  <conditionalFormatting sqref="G2:G2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{5AC794AF-717B-4AEB-B2CA-DE7C19A0AD48}</x14:id>
        </ext>
      </extLst>
    </cfRule>
  </conditionalFormatting>
  <conditionalFormatting sqref="H2:H26">
    <cfRule type="colorScale" priority="23">
      <colorScale>
        <cfvo type="min"/>
        <cfvo type="max"/>
        <color rgb="FFFCFCFF"/>
        <color rgb="FFF8696B"/>
      </colorScale>
    </cfRule>
  </conditionalFormatting>
  <conditionalFormatting sqref="I2:I26">
    <cfRule type="colorScale" priority="22">
      <colorScale>
        <cfvo type="min"/>
        <cfvo type="max"/>
        <color rgb="FFFCFCFF"/>
        <color rgb="FFF8696B"/>
      </colorScale>
    </cfRule>
  </conditionalFormatting>
  <conditionalFormatting sqref="F2:F26">
    <cfRule type="iconSet" priority="21">
      <iconSet iconSet="3Symbols" showValue="0">
        <cfvo type="percent" val="0"/>
        <cfvo type="percent" val="33"/>
        <cfvo type="percent" val="67"/>
      </iconSet>
    </cfRule>
  </conditionalFormatting>
  <conditionalFormatting sqref="G65:G7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{BB907BF6-AB92-4F15-8079-1868AD617E3B}</x14:id>
        </ext>
      </extLst>
    </cfRule>
  </conditionalFormatting>
  <conditionalFormatting sqref="H65:H78">
    <cfRule type="colorScale" priority="19">
      <colorScale>
        <cfvo type="min"/>
        <cfvo type="max"/>
        <color rgb="FFFCFCFF"/>
        <color rgb="FFF8696B"/>
      </colorScale>
    </cfRule>
  </conditionalFormatting>
  <conditionalFormatting sqref="I65:I78">
    <cfRule type="colorScale" priority="18">
      <colorScale>
        <cfvo type="min"/>
        <cfvo type="max"/>
        <color rgb="FFFCFCFF"/>
        <color rgb="FFF8696B"/>
      </colorScale>
    </cfRule>
  </conditionalFormatting>
  <conditionalFormatting sqref="F65:F78">
    <cfRule type="iconSet" priority="17">
      <iconSet iconSet="3Symbols" showValue="0">
        <cfvo type="percent" val="0"/>
        <cfvo type="percent" val="33"/>
        <cfvo type="percent" val="67"/>
      </iconSet>
    </cfRule>
  </conditionalFormatting>
  <conditionalFormatting sqref="G50:G6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{BEE0C352-C6C5-4188-BACF-8B0932E9114A}</x14:id>
        </ext>
      </extLst>
    </cfRule>
  </conditionalFormatting>
  <conditionalFormatting sqref="H50:H64">
    <cfRule type="colorScale" priority="15">
      <colorScale>
        <cfvo type="min"/>
        <cfvo type="max"/>
        <color rgb="FFFCFCFF"/>
        <color rgb="FFF8696B"/>
      </colorScale>
    </cfRule>
  </conditionalFormatting>
  <conditionalFormatting sqref="I50:I64">
    <cfRule type="colorScale" priority="14">
      <colorScale>
        <cfvo type="min"/>
        <cfvo type="max"/>
        <color rgb="FFFCFCFF"/>
        <color rgb="FFF8696B"/>
      </colorScale>
    </cfRule>
  </conditionalFormatting>
  <conditionalFormatting sqref="F50:F64">
    <cfRule type="iconSet" priority="13">
      <iconSet iconSet="3Symbols" showValue="0">
        <cfvo type="percent" val="0"/>
        <cfvo type="percent" val="33"/>
        <cfvo type="percent" val="67"/>
      </iconSet>
    </cfRule>
  </conditionalFormatting>
  <conditionalFormatting sqref="G41:G49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{A4C19004-808A-47C3-8BFE-8EF6FB118EE3}</x14:id>
        </ext>
      </extLst>
    </cfRule>
  </conditionalFormatting>
  <conditionalFormatting sqref="H41:H4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41:I49">
    <cfRule type="colorScale" priority="10">
      <colorScale>
        <cfvo type="min"/>
        <cfvo type="max"/>
        <color rgb="FFFCFCFF"/>
        <color rgb="FFF8696B"/>
      </colorScale>
    </cfRule>
  </conditionalFormatting>
  <conditionalFormatting sqref="F41:F49">
    <cfRule type="iconSet" priority="9">
      <iconSet iconSet="3Symbols" showValue="0">
        <cfvo type="percent" val="0"/>
        <cfvo type="percent" val="33"/>
        <cfvo type="percent" val="67"/>
      </iconSet>
    </cfRule>
  </conditionalFormatting>
  <conditionalFormatting sqref="G34:G4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{937F457E-84F8-413B-8F46-BDE668427807}</x14:id>
        </ext>
      </extLst>
    </cfRule>
  </conditionalFormatting>
  <conditionalFormatting sqref="H34:H40">
    <cfRule type="colorScale" priority="7">
      <colorScale>
        <cfvo type="min"/>
        <cfvo type="max"/>
        <color rgb="FFFCFCFF"/>
        <color rgb="FFF8696B"/>
      </colorScale>
    </cfRule>
  </conditionalFormatting>
  <conditionalFormatting sqref="I34:I40">
    <cfRule type="colorScale" priority="6">
      <colorScale>
        <cfvo type="min"/>
        <cfvo type="max"/>
        <color rgb="FFFCFCFF"/>
        <color rgb="FFF8696B"/>
      </colorScale>
    </cfRule>
  </conditionalFormatting>
  <conditionalFormatting sqref="F34:F40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G27:G3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{C12426AF-35E9-497E-B0A7-653C3CD3CB65}</x14:id>
        </ext>
      </extLst>
    </cfRule>
  </conditionalFormatting>
  <conditionalFormatting sqref="H27:H33">
    <cfRule type="colorScale" priority="3">
      <colorScale>
        <cfvo type="min"/>
        <cfvo type="max"/>
        <color rgb="FFFCFCFF"/>
        <color rgb="FFF8696B"/>
      </colorScale>
    </cfRule>
  </conditionalFormatting>
  <conditionalFormatting sqref="I27:I33">
    <cfRule type="colorScale" priority="2">
      <colorScale>
        <cfvo type="min"/>
        <cfvo type="max"/>
        <color rgb="FFFCFCFF"/>
        <color rgb="FFF8696B"/>
      </colorScale>
    </cfRule>
  </conditionalFormatting>
  <conditionalFormatting sqref="F27:F33">
    <cfRule type="iconSet" priority="1">
      <iconSet iconSet="3Symbols" showValue="0">
        <cfvo type="percent" val="0"/>
        <cfvo type="percent" val="33"/>
        <cfvo type="percent" val="67"/>
      </iconSet>
    </cfRule>
  </conditionalFormatting>
  <hyperlinks>
    <hyperlink ref="E23" r:id="rId1" xr:uid="{60F6C7EF-8C3D-4BFF-9BBB-2F2C4AC587A6}"/>
    <hyperlink ref="E27" r:id="rId2" display="http://26666.ir/" xr:uid="{DE9D53E3-95F0-4D9B-B6B2-9352ADA2CD0C}"/>
    <hyperlink ref="E13" r:id="rId3" display="http://resellernic.ir/" xr:uid="{AFA2B38F-2ECD-4340-AA6D-15E2645BDF9A}"/>
    <hyperlink ref="E14" r:id="rId4" display="http://karena.ir/" xr:uid="{DE7E1E3E-7F35-45CF-9B5F-555F3705068B}"/>
    <hyperlink ref="E15" r:id="rId5" display="http://parsianhost.ir/" xr:uid="{57E233EE-D4D6-4F38-AD4A-E1EB18481D80}"/>
    <hyperlink ref="E29" r:id="rId6" display="http://sabtaddress.ir/" xr:uid="{62DCEF83-9646-4770-932B-B0B4F3E23D62}"/>
    <hyperlink ref="E2" r:id="rId7" display="http://asanrayaan.ir/" xr:uid="{4B6D7C6B-1F7B-4FB7-87CB-8903298FC133}"/>
    <hyperlink ref="E3" r:id="rId8" xr:uid="{6E9AB595-7B69-4F24-A573-D85DA685B6CC}"/>
    <hyperlink ref="E30" r:id="rId9" display="http://azaronline.ir/" xr:uid="{43BC29A5-0E42-4531-AE09-7F4732BE29D1}"/>
    <hyperlink ref="E31" r:id="rId10" display="http://azaranweb.ir/" xr:uid="{607BC151-E12A-458F-8D5B-BC9F8AAD221A}"/>
    <hyperlink ref="E32" r:id="rId11" display="http://afradata.ir/" xr:uid="{3C911EA8-BB82-409C-AC81-4FDC2AAC94F1}"/>
    <hyperlink ref="E33" r:id="rId12" display="http://noornet.ir/" xr:uid="{0F5F0D8C-6DD1-4D75-9A5B-3D811C7A774E}"/>
    <hyperlink ref="E34" r:id="rId13" display="http://www.idehnic.ir/" xr:uid="{65904291-CEAB-4231-B22A-718FDFFBF80E}"/>
    <hyperlink ref="E35" r:id="rId14" display="http://www.datamizban.ir/" xr:uid="{0B02D814-F570-4DD9-AF6E-6F5EEE9A1EAF}"/>
    <hyperlink ref="E36" r:id="rId15" display="http://idehplus.ir/" xr:uid="{EAEF8EA5-DB84-437F-B9EC-D9A79D5B065D}"/>
    <hyperlink ref="E37" r:id="rId16" display="http://irpowerweb.ir/" xr:uid="{A28B473B-90EF-4877-96CC-DBCDFEF3ECF5}"/>
    <hyperlink ref="E38" r:id="rId17" display="http://www.day.ir/" xr:uid="{50C095C0-22B2-4C8D-A8C6-4B4CAC1D01EC}"/>
    <hyperlink ref="E16" r:id="rId18" display="http://diyakoreseller.ir/" xr:uid="{B2156543-5519-4DAD-951D-D3E781C70E04}"/>
    <hyperlink ref="E17" r:id="rId19" display="http://novinpadideh.ir/" xr:uid="{25D977BA-51E5-4887-A897-484D6C535BA1}"/>
    <hyperlink ref="E7" r:id="rId20" xr:uid="{95418DD6-641A-438C-A757-0F99BC168A7E}"/>
    <hyperlink ref="E39" r:id="rId21" display="http://webramz.ir/" xr:uid="{93DDDF5C-C105-4383-9553-2DF3E20DE0FE}"/>
    <hyperlink ref="E40" r:id="rId22" display="http://niba.ir/" xr:uid="{8AE7F955-3195-4A31-82F3-10EEE842AD31}"/>
    <hyperlink ref="E41" r:id="rId23" display="http://mihanwebhost.ir/" xr:uid="{77A2A763-FC4E-441C-89AB-89BD6A508209}"/>
    <hyperlink ref="E18" r:id="rId24" display="http://parhamreg.ir/" xr:uid="{09ADAD7B-C9DB-441A-AC34-789B2C7552BD}"/>
    <hyperlink ref="E42" r:id="rId25" display="http://www.domainbazan.ir/" xr:uid="{C35B0161-A008-4463-8E7E-2AFC74F3025A}"/>
    <hyperlink ref="E43" r:id="rId26" display="http://spdomain.ir/" xr:uid="{51950BD9-48B8-431B-8D24-A761E4908C81}"/>
    <hyperlink ref="E24" r:id="rId27" display="http://sellir.ir/" xr:uid="{EB639299-551D-466E-9CCC-4B2A160FD110}"/>
    <hyperlink ref="E44" r:id="rId28" display="http://www.faraso.ir/" xr:uid="{5EABF44A-59FA-4C56-916D-0C553CC3EA61}"/>
    <hyperlink ref="E45" r:id="rId29" display="http://karait.ir/" xr:uid="{1494D3C1-8D6B-4579-9D11-3CA3D6454427}"/>
    <hyperlink ref="E4" r:id="rId30" display="http://resellha.ir/" xr:uid="{2931D0D2-39A8-421A-AE99-9917321A4D5F}"/>
    <hyperlink ref="E8" r:id="rId31" display="http://nickname.ir/" xr:uid="{A94D832F-1783-42FC-AEB4-388F6BB7C1EF}"/>
    <hyperlink ref="E9" r:id="rId32" display="http://greenweb.ir/" xr:uid="{06F2DD3F-EF97-409C-85E9-EA8D1D30F27D}"/>
    <hyperlink ref="E5" r:id="rId33" display="http://iranhost.ir/" xr:uid="{8AF585C4-0284-414F-9381-8FEE559DC380}"/>
    <hyperlink ref="E46" r:id="rId34" display="http://jibres.ir/" xr:uid="{D6020873-348A-42CB-A4FA-E32564DEE34B}"/>
    <hyperlink ref="E47" r:id="rId35" display="http://selva.ir/" xr:uid="{0349AAC3-FE52-4F76-A228-8F7A4A582FE0}"/>
    <hyperlink ref="E25" r:id="rId36" display="http://basiscore.ir/" xr:uid="{03F0C379-8C93-41F2-BFD6-F0FB750439E9}"/>
    <hyperlink ref="E48" r:id="rId37" display="http://www.takami.ir/" xr:uid="{3F100193-9340-4BD3-9EDB-DEF890D52088}"/>
    <hyperlink ref="E49" r:id="rId38" display="http://hostpa.ir/" xr:uid="{7E21348B-648B-419F-8DD3-A24F499A278B}"/>
    <hyperlink ref="E50" r:id="rId39" display="http://meitsgroup.ir/" xr:uid="{C7715FA2-865B-49D4-A8F2-84E09237B389}"/>
    <hyperlink ref="E51" r:id="rId40" display="http://mizban.ir/" xr:uid="{394551FD-A1F0-479E-A9C4-01317B54327E}"/>
    <hyperlink ref="E52" r:id="rId41" display="http://onlineserver.ir/" xr:uid="{627A8E10-EBBA-498D-9530-B623A0886FA3}"/>
    <hyperlink ref="E53" r:id="rId42" display="http://mibonet.ir/" xr:uid="{25EA0027-A873-492D-AB73-A7C8345096EB}"/>
    <hyperlink ref="E6" r:id="rId43" display="http://morvahost.ir/" xr:uid="{2B7FFCA6-C6E5-472A-8176-24A27E87CAC4}"/>
    <hyperlink ref="E10" r:id="rId44" display="http://domainsystem.ir/" xr:uid="{08228125-9E51-48A7-AE9E-90AF7DA24658}"/>
    <hyperlink ref="E54" r:id="rId45" display="http://webtala.ir/" xr:uid="{C688C0DC-6574-4104-BE8B-48934607B6D9}"/>
    <hyperlink ref="E55" r:id="rId46" display="http://parsdev.ir/" xr:uid="{EEB067A0-ABD3-494F-B1F8-AB1D2DB9600D}"/>
    <hyperlink ref="E56" r:id="rId47" display="http://nai.co.ir/" xr:uid="{F49436E2-6125-4A64-A472-B3EE5EDCEC04}"/>
    <hyperlink ref="E57" r:id="rId48" display="http://www.neda.ir/" xr:uid="{1CB16D83-D814-445B-9453-10D54226A5A6}"/>
    <hyperlink ref="E11" r:id="rId49" display="http://damaneh.ir/" xr:uid="{D3A00297-D3BE-44D6-9B55-8D89EC15957C}"/>
    <hyperlink ref="E58" r:id="rId50" display="http://hostiran.ir/" xr:uid="{E756F6DA-9476-403F-9285-6371E94E3909}"/>
    <hyperlink ref="E59" r:id="rId51" display="http://digibarkhat.ir/" xr:uid="{3926762E-5C8C-4326-9F3A-B44F80724952}"/>
    <hyperlink ref="E60" r:id="rId52" display="http://mynet.ir/" xr:uid="{B83BCD81-4680-4892-BB47-953FC06D13F2}"/>
    <hyperlink ref="E61" r:id="rId53" display="http://parsdata.ir/" xr:uid="{5B23869E-1282-4A40-9257-8EB66EA46C3A}"/>
    <hyperlink ref="E62" r:id="rId54" display="http://parspack.ir/" xr:uid="{4E7E63F9-14B6-4C27-AB71-C7157F0D4655}"/>
    <hyperlink ref="E63" r:id="rId55" display="http://www.bertina.ir/" xr:uid="{A8317657-D204-49D8-AAC1-469C2B67812C}"/>
    <hyperlink ref="E64" r:id="rId56" display="http://persiantools.ir/" xr:uid="{49CFCF96-03A7-4BD9-A758-DCF284E5099C}"/>
    <hyperlink ref="E65" r:id="rId57" xr:uid="{9418F2A7-642D-4D3D-BF56-C8FD117E5D5E}"/>
    <hyperlink ref="E66" r:id="rId58" display="http://pouyasazan.ir/" xr:uid="{65949951-4302-4DA0-ACE7-C7E187F9A68A}"/>
    <hyperlink ref="E67" r:id="rId59" display="http://talahost.ir/" xr:uid="{EB48832B-02C4-4B9C-921D-EE3D1396F1A0}"/>
    <hyperlink ref="E68" r:id="rId60" display="http://raadcom.ir/" xr:uid="{6FB2E297-DE78-40AE-903A-4A0FE27F4D5C}"/>
    <hyperlink ref="E20" r:id="rId61" display="http://domains.ir/" xr:uid="{44DB414F-EBDB-4FBB-931A-5E483BCE6EDD}"/>
    <hyperlink ref="E69" r:id="rId62" display="http://www.reseller24.ir/" xr:uid="{FE666B60-C95A-4DCF-9009-12BCC613E0C8}"/>
    <hyperlink ref="E12" r:id="rId63" display="http://domaino.ir/" xr:uid="{69CDFED6-ED1E-485A-BB87-41195BB19888}"/>
    <hyperlink ref="E21" r:id="rId64" xr:uid="{2871766B-EA96-4074-8900-AA99294A6077}"/>
    <hyperlink ref="E22" r:id="rId65" display="http://listip.ir/" xr:uid="{B5E630B1-5B2E-4967-9E75-8CA5A78B4A05}"/>
    <hyperlink ref="E70" r:id="rId66" display="http://domain123.ir/" xr:uid="{EAFF5C2A-5567-4AAA-80FA-B7ABEDE8D0B5}"/>
    <hyperlink ref="E71" r:id="rId67" display="http://sindad.co.ir/" xr:uid="{1D4D80E0-6D27-4D6D-A17D-A20E459C3EEB}"/>
    <hyperlink ref="E72" r:id="rId68" display="http://webalfa.ir/" xr:uid="{8C726219-8E75-4EBD-89A0-9521A89FFEB2}"/>
    <hyperlink ref="E73" r:id="rId69" display="http://server.ir/" xr:uid="{2772F217-9F85-41A7-B49E-6C4F41322129}"/>
    <hyperlink ref="E74" r:id="rId70" display="http://www.ebnetway.ir/" xr:uid="{DE49B67A-0FB1-4721-AC37-AF35491F0505}"/>
    <hyperlink ref="E75" r:id="rId71" display="http://hostida.ir/" xr:uid="{F6421A53-5639-46D6-92B3-634ED9196851}"/>
    <hyperlink ref="E76" r:id="rId72" display="http://ariodata.ir/" xr:uid="{2DF8D1CF-5516-4608-BCA4-B6EAFC6BA7CB}"/>
    <hyperlink ref="E77" r:id="rId73" display="http://mihannic.ir/" xr:uid="{410A5A61-6B29-4E96-875A-F1F878843F89}"/>
    <hyperlink ref="E26" r:id="rId74" display="http://registrar.ir/" xr:uid="{3A32D409-B873-4CF5-91E3-222729A23665}"/>
    <hyperlink ref="E78" r:id="rId75" display="http://hannoverit.ir/" xr:uid="{9D3586AA-7FE3-440A-B9C6-F810A49D5C29}"/>
  </hyperlinks>
  <pageMargins left="0.7" right="0.7" top="0.75" bottom="0.75" header="0.3" footer="0.3"/>
  <pageSetup paperSize="9" orientation="portrait" r:id="rId76"/>
  <drawing r:id="rId77"/>
  <tableParts count="1">
    <tablePart r:id="rId7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C794AF-717B-4AEB-B2CA-DE7C19A0AD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G2:G26</xm:sqref>
        </x14:conditionalFormatting>
        <x14:conditionalFormatting xmlns:xm="http://schemas.microsoft.com/office/excel/2006/main">
          <x14:cfRule type="dataBar" id="{BB907BF6-AB92-4F15-8079-1868AD617E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G65:G78</xm:sqref>
        </x14:conditionalFormatting>
        <x14:conditionalFormatting xmlns:xm="http://schemas.microsoft.com/office/excel/2006/main">
          <x14:cfRule type="dataBar" id="{BEE0C352-C6C5-4188-BACF-8B0932E911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G50:G64</xm:sqref>
        </x14:conditionalFormatting>
        <x14:conditionalFormatting xmlns:xm="http://schemas.microsoft.com/office/excel/2006/main">
          <x14:cfRule type="dataBar" id="{A4C19004-808A-47C3-8BFE-8EF6FB118E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G41:G49</xm:sqref>
        </x14:conditionalFormatting>
        <x14:conditionalFormatting xmlns:xm="http://schemas.microsoft.com/office/excel/2006/main">
          <x14:cfRule type="dataBar" id="{937F457E-84F8-413B-8F46-BDE6684278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G34:G40</xm:sqref>
        </x14:conditionalFormatting>
        <x14:conditionalFormatting xmlns:xm="http://schemas.microsoft.com/office/excel/2006/main">
          <x14:cfRule type="dataBar" id="{C12426AF-35E9-497E-B0A7-653C3CD3CB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G27:G33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EC9-0E9E-49F0-9C62-8ACFD530AF69}">
  <dimension ref="A1:K4"/>
  <sheetViews>
    <sheetView rightToLeft="1" workbookViewId="0">
      <selection activeCell="K4" sqref="K4"/>
    </sheetView>
  </sheetViews>
  <sheetFormatPr defaultRowHeight="15" x14ac:dyDescent="0.25"/>
  <cols>
    <col min="1" max="1" width="16.5703125" customWidth="1"/>
    <col min="2" max="2" width="15.42578125" bestFit="1" customWidth="1"/>
    <col min="3" max="3" width="12.140625" bestFit="1" customWidth="1"/>
  </cols>
  <sheetData>
    <row r="1" spans="1:11" ht="17.25" x14ac:dyDescent="0.4">
      <c r="A1" s="1" t="s">
        <v>239</v>
      </c>
      <c r="B1" s="1" t="s">
        <v>242</v>
      </c>
      <c r="C1" s="1" t="s">
        <v>243</v>
      </c>
    </row>
    <row r="2" spans="1:11" ht="17.25" x14ac:dyDescent="0.4">
      <c r="A2" s="16">
        <v>44657</v>
      </c>
      <c r="B2" s="1">
        <v>77</v>
      </c>
      <c r="C2">
        <v>1401</v>
      </c>
    </row>
    <row r="3" spans="1:11" ht="17.25" x14ac:dyDescent="0.4">
      <c r="A3" s="1"/>
      <c r="K3" s="1" t="s">
        <v>238</v>
      </c>
    </row>
    <row r="4" spans="1:11" ht="17.25" x14ac:dyDescent="0.4">
      <c r="K4" s="1" t="s">
        <v>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intro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Amir Rastgar</cp:lastModifiedBy>
  <dcterms:created xsi:type="dcterms:W3CDTF">2022-04-06T10:12:37Z</dcterms:created>
  <dcterms:modified xsi:type="dcterms:W3CDTF">2022-04-10T10:59:39Z</dcterms:modified>
</cp:coreProperties>
</file>