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025"/>
  <workbookPr/>
  <mc:AlternateContent xmlns:mc="http://schemas.openxmlformats.org/markup-compatibility/2006">
    <mc:Choice Requires="x15">
      <x15ac:absPath xmlns:x15ac="http://schemas.microsoft.com/office/spreadsheetml/2010/11/ac" url="D:\ProgramFiles\Code\python\study\my-python-script\file\"/>
    </mc:Choice>
  </mc:AlternateContent>
  <xr:revisionPtr revIDLastSave="0" documentId="13_ncr:1_{E818D8D6-0819-4A88-A286-9B1BBB34AC06}" xr6:coauthVersionLast="47" xr6:coauthVersionMax="47" xr10:uidLastSave="{00000000-0000-0000-0000-000000000000}"/>
  <bookViews>
    <workbookView xWindow="-110" yWindow="-110" windowWidth="25820" windowHeight="15500" xr2:uid="{00000000-000D-0000-FFFF-FFFF00000000}"/>
  </bookViews>
  <sheets>
    <sheet name="Sheet1" sheetId="1" r:id="rId1"/>
    <sheet name="Sheet2" sheetId="2" r:id="rId2"/>
    <sheet name="Sheet3" sheetId="3" r:id="rId3"/>
  </sheets>
  <definedNames>
    <definedName name="_xlnm._FilterDatabase" localSheetId="0" hidden="1">Sheet1!$A$1:$I$569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<sst xmlns="http://schemas.openxmlformats.org/spreadsheetml/2006/main" count="510" uniqueCount="469">
  <si>
    <t>标题</t>
  </si>
  <si>
    <t>封面</t>
  </si>
  <si>
    <t>内容</t>
  </si>
  <si>
    <t>发布状态</t>
  </si>
  <si>
    <t>标签</t>
  </si>
  <si>
    <t>分类</t>
  </si>
  <si>
    <t>价格</t>
  </si>
  <si>
    <t>资源链接</t>
  </si>
  <si>
    <t>提取码</t>
  </si>
  <si>
    <t>王家卫访谈录 [人文社科] [pdf+全格式]</t>
  </si>
  <si>
    <t>【编辑推荐】★王家卫访谈合集重磅面世，《花样年华》《重庆森林》《春光乍泄》标配读物，精选二十篇重要访谈，其中包括数篇珍贵粤语访谈，更有多篇外语访谈首译中文。&amp;#8212;&amp;#8212;&amp;#8212;&amp;#8212;&amp;#8212;&amp;#8212;&amp;#8212;&amp;#8212;&amp;#8212;&amp;#8212;&amp;#8212;&amp;#8212;&amp;#8212;&amp;#8211;★他是国际影坛的异数与奇迹，屡获香港电影金像奖，曾任戛纳国际电影节评委会主席。...</t>
  </si>
  <si>
    <t>人文社科,电子书,图书,pdf,epub</t>
  </si>
  <si>
    <t>https://pan.quark.cn/s/0b1675813292</t>
  </si>
  <si>
    <t>鹦鹉暂停刷牙 [小说文学] [pdf+全格式]</t>
  </si>
  <si>
    <t>《鹦鹉暂停刷牙》是一本好玩儿的小说，也是一种对哲学的另类书写。跟人说话总是被怼的倒霉蛋阿狗，一旦戴上意外所得的神秘口罩，他就拥有了一群哲学家替嘴，使他成无人能敌的怼人狂魔。在恋爱、异国出差、家人团聚和宝岛旅游等七个生活场景中，倒霉蛋阿狗通过神秘口罩，分别召唤了萨特、柏格森、柏拉图、培根、维特根斯坦、亚里士多德、尼采、福柯、弗洛伊德、阿甘本、巴迪欧等哲学家，对偏见、自我、友情、爱情等话题发表意见，从而酣畅淋漓地怼翻了朋友、上司、父母甚至恋人。可惊喜过后，阿狗还是丢掉了口罩。...</t>
  </si>
  <si>
    <t>小说文学,电子书,图书,pdf,epub,鹦鹉暂停刷牙</t>
  </si>
  <si>
    <t>https://pan.quark.cn/s/a45a758c07c9</t>
  </si>
  <si>
    <t>妈妈，我想为自己而活 [小说文学] [pdf+全格式]</t>
  </si>
  <si>
    <t>👩‍👧
如果可以从此活出自己，那么选择离开妈妈也无妨。
👩‍👧
海伦·内勒是个普通的英国女孩，从小就把照料体弱多病的母亲视为己任。但母亲的病是一个彻彻底底的谎言。她多年来一直扮演“病人”的角色，借以逃避养育的责任。实际上，海伦的童年是在母亲的照料疏忽、贬低欺凌、精神操控中度过的，从未体验过母爱与幸福。经过多年的挣扎，海伦终于摆脱童年的阴影，组建了自己的家庭，却无法彻底斩断与母亲的羁绊。而母亲去世后，海伦发现了她记录了五十余年的日记，她从中了解到，母亲怎样一步步活成一个“病人”的……&amp;#8212;&amp;#8212;
🙅🏻‍♀️
摆脱有毒的原生家庭，往往需要放下一切的勇气与决心。...</t>
  </si>
  <si>
    <t>小说文学,电子书,图书,pdf,epub,妈妈</t>
  </si>
  <si>
    <t>https://pan.quark.cn/s/fa592f87016c</t>
  </si>
  <si>
    <t>费俊峰教授《变态心理学20讲》</t>
  </si>
  <si>
    <t>本课程中，费俊峰老师从心理学角度探究变态行为的多方面形成原因，从科学的角度提出相应的治疗办法和预防措施，帮助大家恢复身心健康。</t>
  </si>
  <si>
    <t>心理学</t>
  </si>
  <si>
    <t>https://pan.quark.cn/s/ff92f6b9c56c</t>
  </si>
  <si>
    <t>《人人都该买保险》 保险公司培训用书，理财教室首任主讲嘉宾著作</t>
  </si>
  <si>
    <t>《人人都该买保险》是著名理财专家刘彦斌所著，中信出版社出版。刘彦斌是CCTV-2《理财教室》首任主讲嘉宾，本书详细介绍了保险的类别和基础知识，并针对人们购买保险时容易产生的误区提供专业建议。书中内容涵盖保险规划、选择保险公司和代理人等方面，是保险公司培训用书，也是广大读者了解保险、规划理财的重要参考。</t>
  </si>
  <si>
    <t>书籍,培训,理财</t>
  </si>
  <si>
    <t>https://pan.quark.cn/s/697b042fdb74</t>
  </si>
  <si>
    <t>AdGuard v4.7.59广告拦截程序，广告内容拦截跟踪器，去广告大杀器</t>
  </si>
  <si>
    <t>AdGuard，最受欢迎的广告拦截程序，堪称去广告大杀器。Adguard安卓版无需ROOT权限，可拦截所有应用和浏览器的广告。具有广告内容拦截跟踪器（包括：广告拦截过滤器、社交过滤器、隐私过滤器、安全过滤器、自定义过滤器）、DNS过滤、HTTPS过滤、节省应用流量数据管理及隐身模式保护个人隐私功能。</t>
  </si>
  <si>
    <t>Android,广告拦截</t>
  </si>
  <si>
    <t>https://pan.quark.cn/s/aace02c0d18e</t>
  </si>
  <si>
    <t>麻省理工科技创新（套装共4册） [套装合集] [pdf+全格式]</t>
  </si>
  <si>
    <t>麻省理工科技创新》套装共4册，包含《科技之巅》、《科技之巅2》、《极限创新》、《未来版图》4本书。本套装旨在从技术、人才、公司三个层面出发，多角度分析这些“最聪明”企业不断创新与商业成功的路径。《麻省理工科技评论》从2001年开始，每年都会公布“10大突破技术”，即TR10（TechnologyReview10），并预测其大规模商业化的潜力，以及对人类生活和社会的重大影响。这些技术代表了当前世界科技的发展前沿和未来发展方向，集中反映了近年来世界科技发展的新特点和新趋势，将引领面向未来的研究方向。其中许多技术已经走向市场，主导着产业技术的发展，极大地推动了经济社会发展和科技创新。...</t>
  </si>
  <si>
    <t>套装合集,电子书,图书,pdf,epub,麻省理工科技创新</t>
  </si>
  <si>
    <t>https://pan.quark.cn/s/50fc8b111940</t>
  </si>
  <si>
    <t>《学数学会上瘾》无需有天赋，只要会方法</t>
  </si>
  <si>
    <t>《学数学会上瘾》是一本让你彻底改变对数学的认知的图书，它打破了人们对数学的传统印象，通过生动的案例和丰富的知识点让数学这门学科不再令人望而却步。本书作者引领我们了解到数学的奥秘和实用性，让我们不再觉得数学只是一个枯燥乏味的学科，而是开始聚焦于数学思维，在日常生活中看到世界的另一面。阅读《学数学会上瘾》会让你感受到学习数学的乐趣，它是解读数学世界的一本经典之作，数学爱好者必备的读物。数学不仅是眼前的题海，让孩子看到无限广阔的数学世界，希望更多人能够通过它愉悦地学习数学，开启自己的数学之旅！
提供 PDF、azw3、mobi、epub 格式。</t>
  </si>
  <si>
    <t>数学,图书</t>
  </si>
  <si>
    <t>https://pan.quark.cn/s/b5664517b987</t>
  </si>
  <si>
    <t>音悦时光 v1.5.1｜纯净听歌神器，免费无广告</t>
  </si>
  <si>
    <t>音悦时光是一款完全免费的听歌应用，汇聚全网多平台曲库，支持排行榜、MV、个性电台等功能。无需会员，没有广告，免费听歌下歌，界面简洁美观。安装后，打开应用，浏览排行榜、MV、个性电台等功能，创建或收藏歌单，享受纯净音乐体验。使用自定义启动图和壁纸功能，美化界面。</t>
  </si>
  <si>
    <t>音悦时光,音乐播放器,Android,免费无广告</t>
  </si>
  <si>
    <t>https://pan.quark.cn/s/f1d14d39c83a</t>
  </si>
  <si>
    <t>AK情感私教课</t>
  </si>
  <si>
    <t>美女导师教授《AK情感私教》，帮你从恋爱小白变成自由掌控情感的男人。
1.如何成为被女人倒追的男人
2.吸引女人两大核武器
3.和女人的沟通，你必须要懂得女人心里
4.你如何挑选到优秀的女人成为女朋友
5.如何收获你想要的爱情与女人</t>
  </si>
  <si>
    <t>情感,AK情感私教课</t>
  </si>
  <si>
    <t>https://pan.quark.cn/s/98cedf5a7804</t>
  </si>
  <si>
    <t>百词斩单词书《象形9000(PDF+音频) 》</t>
  </si>
  <si>
    <t>《象形9000》全套共约9000个单词，并按照单词难度分为3册，第一册对应初高中水平，第二册对应四六级水平，第三册对应托福雅思水平。通过将词意融入到单词的设计中，创造一个单词的记忆情景，从形、意和像三位一体全面认识单词。</t>
  </si>
  <si>
    <t>英语,单词记忆</t>
  </si>
  <si>
    <t>https://pan.quark.cn/s/5887eb389b2f</t>
  </si>
  <si>
    <t>2024短视频百万大V营销课3.0版</t>
  </si>
  <si>
    <t>新媒体运营</t>
  </si>
  <si>
    <t>https://pan.quark.cn/s/dcc5c088c95c</t>
  </si>
  <si>
    <t>1400多套农村自建房别墅图纸 带dwg源格式文件</t>
  </si>
  <si>
    <t>1400多套农村自建房别墅图纸，这套图纸合集不仅数量庞大，涵盖了各种风格和布局的设计，还提供了DWG源格式文件，方便你根据实际需求进行修改和调整。无论你是喜欢传统的中式庭院，还是现代简约的设计风格，这里都能找到适合你的图纸。
每一套图纸都经过专业设计师的精心制作，包含详细的施工图和效果图，确保你在建造过程中有清晰的指导。通过这些图纸，你可以轻松规划出理想的居住空间，享受舒适的乡村生活。</t>
  </si>
  <si>
    <t>自建房,别墅,图纸,合集</t>
  </si>
  <si>
    <t>https://pan.quark.cn/s/5e87bd8a5b49</t>
  </si>
  <si>
    <t>SKIP v3.0.0免费开源的跳过APP开屏广告软件</t>
  </si>
  <si>
    <t>SKIP是一款免费开源的软件，专注于帮助用户跳过APP开屏广告。它支持自动识别并跳过各类应用的启动广告，提升使用体验。软件兼容性强，运行稳定，无需ROOT权限，操作简便，是追求高效无广告浏览用户的理想选择。</t>
  </si>
  <si>
    <t>Android,去广告,工具,SKIP</t>
  </si>
  <si>
    <t>https://pan.quark.cn/s/665cd1a1a9ff</t>
  </si>
  <si>
    <t>OurTV3.3.0｜重构最新版，高清秒播，频道丰富，可看港澳台</t>
  </si>
  <si>
    <t>OurTV 是一款流畅的电视直播应用，支持电视版和手机版。增加收藏功能，修正了网络问题和潜在内存泄漏，调整最小版本到 22，观看体验更佳。安装后，打开应用，浏览频道分类和过滤器，收藏喜爱的频道，享受流畅观看体验。使用自动下载更新功能，保持最新版本。</t>
  </si>
  <si>
    <t>OurTV,电视直播,Android,流畅观看,收藏无忧</t>
  </si>
  <si>
    <t>https://pan.quark.cn/s/be2eaea3cb92</t>
  </si>
  <si>
    <t>欧路词典 v9.7.5英语学习者的必备参考软件，去广告解锁版</t>
  </si>
  <si>
    <t>欧路词典是英语学习者的必备参考软件。启动快，功能全，无广告，免打扰；海量扩展词库，自定义编辑；支持中文、英语、日语、法语、德语等多语种翻译。 学习、翻译、笔记、考试，全面覆盖语言学习的所有场景。语音翻译，拍照翻译，一键获取，操作便捷。 不仅能够查词、翻译、笔记、背单词，更引入了主题写作、批改纠错等AI功能，全方面改变你的英语学习。</t>
  </si>
  <si>
    <t>Android,英语学习,解锁版,词典,欧路词典</t>
  </si>
  <si>
    <t>https://pan.quark.cn/s/f7b426daebdc</t>
  </si>
  <si>
    <t>牛人心法：3步升级你的人生操作系统 [励志成功] [pdf+全格式]</t>
  </si>
  <si>
    <t>“若想取得成功，你必须比其他人更勤奋，投入更多的时间苦干蛮干”“成功等于你银行账户上的数字或是名片上的职位”“有房有车才幸福”等胡扯规则正在裹挟和禁锢着你，让你惶惶不得终日。对于你有且仅有一次的生命而言，这不是也不该是你甘于接受的生命状态。无论你身居何种职位，处于何种状态，请记得你的内心蕴藏着一股异常强大的力量，你可以唤醒心中的佛陀之心与牛人之力——佛陀，代表着灵性大师。他们借由内在的意识及内外合一，在这个世界，轻松、优雅而自在地活着。牛人，代表着创变者。他们是给世界带来改变的人。他们建造着，编码着，书写着，发明着，领导着。让新的事物诞生，将人类的发展向前推进。...</t>
  </si>
  <si>
    <t>励志成功,电子书,图书,pdf,epub</t>
  </si>
  <si>
    <t>https://pan.quark.cn/s/17d9372f550f</t>
  </si>
  <si>
    <t>世界相命经典全集 ：收尽古今中外相命奇书，浅显易懂现学现会</t>
  </si>
  <si>
    <t>涵盖相命、术数、堪舆、奇门等内容的古籍合集。
包含：01《手相》、02《面相 血型》、03《指纹占卜》、04《十二支姓名学 星相》、05《易经与八卦 灵数占卜》、06《吉普赛魔牌》、07《扑克牌占卜》、08《紫微斗数》、09《四柱与八字》、10《奇门遁甲堪舆风水》。</t>
  </si>
  <si>
    <t>相面,相命,合集,古籍,世界相命经典全集</t>
  </si>
  <si>
    <t>https://pan.quark.cn/s/d4f59726d52f</t>
  </si>
  <si>
    <t>全景TV1.2｜全新电视TV，内置央视、卫视、地方频道齐全</t>
  </si>
  <si>
    <t>全景TV 是一款电视直播应用，内置央视、卫视和地方频道，支持高级设置。这款应用较为纯净，内置源也很常见，用起来正常，大部分频道都能播放。安装后，直接加载频道，各央视卫视频道播放无压力，适合喜欢简洁界面的用户。</t>
  </si>
  <si>
    <t>全景TV,电视直播,Android,免费</t>
  </si>
  <si>
    <t>https://pan.quark.cn/s/3ce90e63d909</t>
  </si>
  <si>
    <t>花教官生意经</t>
  </si>
  <si>
    <t>花教官生意经，视频课程全20节课完整版
含安哥生意经内幕和手段，让你生意少踩坑。
以小博大的秘密，生意可复制核心干货
花教官课程，直播同款，价值199课程。</t>
  </si>
  <si>
    <t>创业网赚揭秘</t>
  </si>
  <si>
    <t>https://pan.quark.cn/s/c129599acc64</t>
  </si>
  <si>
    <t>如何高效学语言 [学习教育] [pdf+全格式]</t>
  </si>
  <si>
    <t>这是一本短小精悍的实用指南，将帮助你学习一门语言，并自信地使用这一语言进行沟通。它使用的技巧可以很容易地融入到你的日常生活中，同时利用你现有的任何资源。...</t>
  </si>
  <si>
    <t>学习教育,电子书,图书,pdf,epub,如何高效学语言</t>
  </si>
  <si>
    <t>https://pan.quark.cn/s/6da28e5ccc2b</t>
  </si>
  <si>
    <t>牛津植物史 [人文社科] [pdf+全格式]</t>
  </si>
  <si>
    <t>★作为英国历史最悠久的植物园,牛津大学植物园已有400余年的历史。如今,这座历经400年风雨洗礼的园林,穿越了岁月的尘埃,依然熠熠生辉。★1621年，牛津大学植物园成立，它从仅作为药学院生产药草用地小小“药圃”，到大学植物科学研究的重要场所，它以自己古朴风貌和姿色各异的园林植物,吸引着从世界各地前来观光的游客的同时，也在植物学和更广泛的植物科学领域贡献了大量的知识……★《牛津植物史：植物学故事400年》介绍了诸多植物学家，以及过去四个世纪以来帮助我们改变对植物生物学认识的收藏。本书不是试图全面回顾牛津大学的植物学研究和教学，而是简要地反映了牛津大学植物学家对现代植物科学的全球合作所做的贡献。...</t>
  </si>
  <si>
    <t>https://pan.quark.cn/s/8e61b24c87b4</t>
  </si>
  <si>
    <t>白色天使 [小说文学] [pdf+全格式]</t>
  </si>
  <si>
    <t>若泽·布兰科走进非洲腹地一个村庄的那天，目睹了一个惊天秘密，从此改变了他的生活。若泽·布兰科是一名医生，自二十世纪六十年代起生活在莫桑比克。在这里，他有感于严重的缺医少药问题，萌生了建立空中医疗站的想法。经过多方协调和求助，若泽终于建立了空中医疗站。他每天乘坐一架小型飞机到偏远地区出诊，他的工作很快引起了人们的关注，这也使他逐渐变成了非洲草原上的传奇人物。由于他经常穿着白色的工作服，因此，人们称这位从天而降的医生“白色天使”。</t>
  </si>
  <si>
    <t>小说文学,电子书,图书,pdf,epub,白色天使</t>
  </si>
  <si>
    <t>https://pan.quark.cn/s/bc0b1fca874b</t>
  </si>
  <si>
    <t>银元时代生活史 [历史传记] [pdf+全格式]</t>
  </si>
  <si>
    <t>✤绝版多年，重版出来！豆瓣高分，阿城真挚推荐：写老上海的书，这一本最好！✤一块小小银元，一部“沪上民国往事”。从柴米油盐到十里洋场，从贩夫走卒到奇人名流，读的不仅仅是老上海市井生活，更是世间百态，命运浮沉✤这里有《繁花》里的爷叔故事，有《上海滩》里许文强的风花雪月【编辑推荐】
🌟
一块银元钩沉出的民国图景，一个市民眼中的百态世相陈存仁出身世家，幼年家道中落，一夜之间，富贵少爷跌入连肉都吃不起的粗茶淡饭之中。民国风云际会，他凭借精明强干，一路打拼，最终以名医身份在上海滩立稳脚跟。在书中，他一一描摹了亲身经历的民国各色人物、遗闻轶事，生动展现出那个枭雄辈出、风起云涌年代里的众生相。...</t>
  </si>
  <si>
    <t>历史传记,电子书,图书,pdf,epub</t>
  </si>
  <si>
    <t>https://pan.quark.cn/s/8580390195f4</t>
  </si>
  <si>
    <t>《上帝的骰子：量子物理趣画》</t>
  </si>
  <si>
    <t>《上帝的骰子：量子物理趣画》是一本以趣味漫画形式深入浅出地介绍量子物理学的科普读物。作者通过生动的图像和幽默的语言，将复杂的量子理论如波粒二象性、不确定性原理、薛定谔方程等，转化为直观易懂的知识，带领读者走进微观世界的奇妙之旅，揭示量子物理的奥秘与魅力，让读者在轻松愉快的阅读中，对量子物理学产生浓厚的兴趣和深刻的理解。</t>
  </si>
  <si>
    <t>书籍,物理,趣味,漫画</t>
  </si>
  <si>
    <t>https://pan.quark.cn/s/3e4aa5465766</t>
  </si>
  <si>
    <t>书籍,培训,理财,人人都该买保险</t>
  </si>
  <si>
    <t>900套剪映模版草稿-旅行卡点宣传片滤镜音效调色热门BGM背景音乐</t>
  </si>
  <si>
    <t>900套剪映模版草稿涵盖了旅行、卡点、宣传片等多种风格，内置丰富的滤镜、音效、调色选项及热门BGM背景音乐。用户只需一键替换素材，即可轻松制作出专业水准的视频作品，适用于旅行记录、广告宣传等多种场景，为视频创作提供便捷高效的解决方案。</t>
  </si>
  <si>
    <t>模板,剪映,BGM,音效</t>
  </si>
  <si>
    <t>https://pan.quark.cn/s/869e90740d34</t>
  </si>
  <si>
    <t>柚子下载 v1.0.0一款高效磁力下载器，支持倍速、投屏，解锁会员版</t>
  </si>
  <si>
    <t>柚子下载是一款高效的磁力下载器，支持快速下载磁力链接资源。它具备倍速播放功能，提升观看体验。同时，支持投屏功能，方便在大屏设备上享受内容。整体设计简洁易用，是磁力下载爱好者的理想选择。</t>
  </si>
  <si>
    <t>Android,下载,高效,磁力</t>
  </si>
  <si>
    <t>https://pan.quark.cn/s/0c387d30b5ea</t>
  </si>
  <si>
    <t>地图中的中国通史（上下册） [套装合集] [pdf+全格式]</t>
  </si>
  <si>
    <t>读历史，绕不开吕思勉；看历史，跳不过地形图。吕思勉封神之作《中国通史》自20世纪40年代出版至今传世近百年，现代地图专家、畅销书作家李不白倾5年心力以图入史，为国学经典架构历史空间，打造百年一遇之版本：上编“通贯各时代”，主要梳理中国上起远古、下讫民国的20余朝兴衰替，李不白老师随文编绘历史大地图一百幅，以飨读者，让读者一边感受国学经典的文化底蕴，一边体会由地图带来的历史空间感；下编“周赡各领域”，涵盖婚姻、族制、财产、实业、教育等18章历史专题知识，佐以精挑细选的传世文物图27幅，新增图注3000余字，图文并茂，娓娓道来中国文化的源远流长。架构中国历史常识，一本足矣！</t>
  </si>
  <si>
    <t>套装合集,电子书,图书,pdf,epub</t>
  </si>
  <si>
    <t>https://pan.quark.cn/s/9b28786239cd</t>
  </si>
  <si>
    <t>诸子百家鉴赏大典 图文珍藏版</t>
  </si>
  <si>
    <t>一部集合了中国古代诸子百家思想精华的大型图文珍藏版图书，以图文并茂的形式，  深入浅出地解读了诸子百家的主要思想和代表人物，帮助读者更好地理解和欣赏中国古代文化的博大精深。</t>
  </si>
  <si>
    <t>书籍,鉴赏,珍藏版,图文,诸子百家</t>
  </si>
  <si>
    <t>https://pan.quark.cn/s/836c68655f77</t>
  </si>
  <si>
    <t>高三全科专题练习系列</t>
  </si>
  <si>
    <t>专为高三学生精心打造的一套学习资料。该系列以全面覆盖高中各科目知识点为核心，通过专题形式进行深入练习，帮助学生巩固和拓展学科知识。 内容丰富，涵盖了语文、数学、英语、物理、化学、生物、历史、地理、政治等多个学科，每个学科都根据高考大纲和考点要求，精心设计了多个专题练习。每个专题都包含大量的练习题和详细解析，帮助学生深入理解知识点，掌握解题技巧。</t>
  </si>
  <si>
    <t>高三,全科,练习</t>
  </si>
  <si>
    <t>https://pan.quark.cn/s/a0a152c14e89</t>
  </si>
  <si>
    <t>黑马程序员-软件测试视频课 V5.0- 附带源码课件</t>
  </si>
  <si>
    <t>黑马程序员-软件测试视频课V5.0是一套涵盖软件测试基础、测试设计、缺陷管理、Web常用标签及项目实战的完整教程。该课程由传智教育·黑马程序员软件测试研究院录制，从认识软件及软件测试开始，到如何设计测试、管理缺陷，最终通过项目实战贯穿所学知识。课程附带源码课件，帮助学员更好地理解和掌握知识，提升软件测试技能。</t>
  </si>
  <si>
    <t>黑马程序员,软件测试</t>
  </si>
  <si>
    <t>https://pan.quark.cn/s/2a3e404deb46</t>
  </si>
  <si>
    <t>书籍,物理,趣味,漫画,上帝的骰子</t>
  </si>
  <si>
    <t>书籍,鉴赏,珍藏版,图文,诸子百家,诸子百家鉴赏大典</t>
  </si>
  <si>
    <t>北京大学精品课程32套</t>
  </si>
  <si>
    <t>北京大学精品课程32套，涵盖了多个学科领域，如法学、管理学、自然科学等。这些课程由北京大学知名教授和专家主讲，内容丰富、深入浅出，为学生提供高质量的学习资源。</t>
  </si>
  <si>
    <t>精品,北京大学</t>
  </si>
  <si>
    <t>https://pan.quark.cn/s/5176239295c9</t>
  </si>
  <si>
    <t>怪物大师  全套共20册</t>
  </si>
  <si>
    <t>《怪物大师》全套共20册
超清PDF电子收藏版</t>
  </si>
  <si>
    <t>小说,PDF</t>
  </si>
  <si>
    <t>https://pan.quark.cn/s/8e969b16c4e2</t>
  </si>
  <si>
    <t>极客时间-博健 - Netty源码剖析与实战</t>
  </si>
  <si>
    <t>极客时间的博健《Netty源码剖析与实战》课程，由Netty社区活跃贡献者、前京东高级开发工程师博健主讲。课程深入剖析Netty的源码，结合实战案例，讲解Netty的核心组件、线程模型、编解码器、协议定制等关键内容，帮助学员掌握Netty的精髓，提升网络编程能力，为开发高性能网络应用打下坚实基础。</t>
  </si>
  <si>
    <t>极客时间,Netty,源码</t>
  </si>
  <si>
    <t>https://pan.quark.cn/s/fd53292fce08</t>
  </si>
  <si>
    <t>Nature  自然杂志 PDF电子版</t>
  </si>
  <si>
    <t>稀缺！《Nature》自然杂志 PDF电子版
2010-2019十年合订本超大合集（39G）</t>
  </si>
  <si>
    <t>杂志,Nature</t>
  </si>
  <si>
    <t>https://pan.quark.cn/s/69ab0306a1e2</t>
  </si>
  <si>
    <t>视频号直播带货课程：掌握直播秘诀，引爆视频号销量狂潮</t>
  </si>
  <si>
    <t>视频号直播带货课程专注于传授直播销售的实战技巧，助力学员掌握直播秘诀，快速提升视频号销量。课程涵盖直播脚本设计、产品展示、互动营销、数据分析等多个环节，通过系统教学和实战演练，帮助学员打造高效直播策略，引爆视频号销量狂潮。</t>
  </si>
  <si>
    <t>视频号,直播带货,秘诀</t>
  </si>
  <si>
    <t>https://pan.quark.cn/s/6b44b11a6c77</t>
  </si>
  <si>
    <t>陈升 -1992年专辑 - 别让我哭(台湾)   Flac</t>
  </si>
  <si>
    <t>陈志昇，艺名陈昇，台湾创作男歌手及音乐制作人。 陈志昇出生于彰化县溪州乡。国小曾担任学校合唱团唯一的男生参加比赛，小时候志愿成为画家。毕业于彰化高工汽车修护科后，隔天即北上台北发展，在出道前从事过各种工作。 曾经三度投考唱片公司未被录取，改名后即考入综一股份有限公司。
01 - 别让我哭
02-嘿!我要走了
03 - Vivien
04 - 国界
05 - One Nihgt In Beijing (北京一夜)
06 - 龙舞
07 - 光明凯歌
08-达邦!我的乡
09 - 西门浪子
10-黑水沟</t>
  </si>
  <si>
    <t>陈升,别让我哭(台湾),音乐,无损音乐,猪儿虫</t>
  </si>
  <si>
    <t>https://pan.quark.cn/s/77d29d449e56</t>
  </si>
  <si>
    <t>Klick'r3.0.4｜智能识别点击，游戏生活更轻松</t>
  </si>
  <si>
    <t>Klick'r 是一款专为 Android 设计的开源自动点击工具，能识别屏幕上的图像并进行相应操作。支持游戏中的自动点击、应用测试及日常任务自动化。安装后，根据需求配置点击和滑动的参数，设置触发器，如图像检测、定时器等，启动自动化操作，确保点击动作在合适的时间启动。</t>
  </si>
  <si>
    <t>Klick'r,自动点击,Android,开源免费</t>
  </si>
  <si>
    <t>https://pan.quark.cn/s/c24b7d02cf2e</t>
  </si>
  <si>
    <t>海标 [小说文学] [pdf+全格式]</t>
  </si>
  <si>
    <t>你们，窥破寥廓梦幻的海洋，哪天黄昏会把我们抛弃在城市的讲坛，与那些公共的石头和青铜的葡萄藤饰为伍？人群啊，更加广大，是我们在这不曾式微的时代斜坡上的观众：大海碧波万顷，宛如人类东方的晨曦；海在它的梯级上欢腾，恰似一首岩石的颂歌：在我们的交界线是瞻礼前夕的祭礼和节日，在人的高度是低语和欢乐——大海本身是我们的守夜，如同一道神谕……——圣-琼·佩斯《海标》立意的高翔与丰沛的想象，使他的诗成为这个时代洞穿世事的反光。——诺贝尔文学奖授奖词诗人通过全面参与现实，维系了我们与存在的永恒和统一之间的纽带。——圣-琼·佩斯</t>
  </si>
  <si>
    <t>小说文学,电子书,图书,pdf,epub</t>
  </si>
  <si>
    <t>https://pan.quark.cn/s/6bada02660b3</t>
  </si>
  <si>
    <t>股市书单整理合集</t>
  </si>
  <si>
    <t>股市书单整理合集精选了涵盖基础理论、技术分析、投资策略、心理博弈及实战案例等多方面的经典与前沿书籍，帮助投资者构建系统知识体系，提升市场分析能力和风险管理水平，实现从入门到精通的跨越式成长。</t>
  </si>
  <si>
    <t>书籍,股市,书单,合集,股市书单整理合集</t>
  </si>
  <si>
    <t>https://pan.quark.cn/s/41e18f2e260a</t>
  </si>
  <si>
    <t>超强磁力下载 v1.2.5手机磁力下载神器，解析速度非常快，会员解锁版</t>
  </si>
  <si>
    <t>超强磁力下载app是手机磁力下载神器，解析速度极快，支持多种磁力链接格式，轻松下载各类资源。提供无限制下载速度，以及更多高级功能，满足用户高效、便捷的磁力下载需求。</t>
  </si>
  <si>
    <t>Android,解析,磁力,下载,超强磁力下载</t>
  </si>
  <si>
    <t>https://pan.quark.cn/s/525665487ce6</t>
  </si>
  <si>
    <t>《认知盈余：自由时间的力量》 互联网革命思考者克莱舍基著 马化腾亲笔作序</t>
  </si>
  <si>
    <t>《认知盈余：自由时间的力量》是互联网革命思考者克莱·舍基的经典著作，马化腾亲笔作序。书中克莱·舍基将全世界受教育公民累积的自由时间看作一种全新的共享性资源，探讨了其转变为认知盈余的生成要素和实现路径，分析了崭新的文化生产形式背后的路径和动机，强调人们应更加建设性地利用自由时间从事创造性活动。</t>
  </si>
  <si>
    <t>书籍,互联网,革命,自由,思考,认知盈余</t>
  </si>
  <si>
    <t>https://pan.quark.cn/s/0b3bd03f9c24</t>
  </si>
  <si>
    <t>归心  曾仕强说修己安人之道 [人文社科] [pdf+全格式]</t>
  </si>
  <si>
    <t>曾仕强教授在汲取中国传统文化儒道精髓的基础上，系统总结了中国传统哲学的优秀之处，并将其中的精华部分撷取出来，阐明了做事“先修己，再安人”的道理。中国人的特性在于“持经达权”，把握“变中之常”。实务是千变万化的，但其背后有不变的“经”，这个“经”便是人们所拥有的哲学理念。因为中国传统哲学博大精深，不容易理解，稍有不慎便会误入歧途，所以需要人们用心钻研，勉力实践，才能获得良好的效果。阅读本书，便可以为处于忧虑和迷惑中的人们指出一条幸福之道。</t>
  </si>
  <si>
    <t>人文社科,电子书,图书,pdf,epub,归心</t>
  </si>
  <si>
    <t>https://pan.quark.cn/s/0aa855f24166</t>
  </si>
  <si>
    <t>张洁文集：全13卷 [套装合集] [pdf+全格式]</t>
  </si>
  <si>
    <t>《张洁文集》收入张洁从事文学创作以来的主要作品，包括长篇小说六部：《沉重的翅膀》《无字》《只有一个太阳》《知在》《灵魂是用来流浪的》《四只等着喂食的狗》，长篇散文一部《世界上最疼我的那个人去了》，中短篇小说逾四十万字，散文随笔逾三十万字，附重要访谈数篇，编为10种12卷。张洁的长篇小说两度获得茅盾文学奖，中短篇小说也多次获得全国奖。《张洁文集》为张洁的读者和研究者提供了有价值的文本，也是张洁文学生涯的总结。</t>
  </si>
  <si>
    <t>套装合集,电子书,图书,pdf,epub,张洁文集</t>
  </si>
  <si>
    <t>https://pan.quark.cn/s/f85c530256c2</t>
  </si>
  <si>
    <t>《激进市场》 一场波澜壮阔的思维实验</t>
  </si>
  <si>
    <t>《激进市场》是一场关于市场经济与未来社会形态的波澜壮阔的思维实验。作者通过深入剖析市场机制的运作逻辑，探讨了市场力量对社会结构、文化价值及个体行为的影响。本书激发读者对市场经济的深刻思考，挑战传统观念，为理解未来社会的变革与发展提供了独特的视角与洞见。</t>
  </si>
  <si>
    <t>书籍,市场,思维,社会,激进市场</t>
  </si>
  <si>
    <t>https://pan.quark.cn/s/308d72469cb3</t>
  </si>
  <si>
    <t>经营之神松下幸之助战无不胜的奋斗三部曲 [套装合集] [pdf+全格式]</t>
  </si>
  <si>
    <t>《经营心得帖》是日本企业家松下幸之助，总结了自己在60年创业经历中所培育、实践的对于经营的基本思考。对怎样做到人尽其才、保证正当利润、坚持专业道路等不同主题，进行了论述。对企业管理者提高经营水平、改善效益，提升企业抗风险能力，达到永续经营，有着重要的实践指导意义。</t>
  </si>
  <si>
    <t>https://pan.quark.cn/s/dd2d16decad0</t>
  </si>
  <si>
    <t>AI助理：用ChatGPT轻松搞定工作 [学习教育] [pdf+全格式]</t>
  </si>
  <si>
    <t>未来必将是一个人人拥有AI助理的时代，提前了解、掌握AI工具的使用方法，我们就会在竞争中领先半个身位。本书结合ChatGPT等已发布的AI工具，从文字处理、绘画、PPT制作、数据分析、翻译等多个应用场景切入，详尽介绍了如何用这些工具来提升工作效率。不管你是职场新人，还是经验丰富的老手，都可以用本书所讲的方法来武装自己，变身“职场钢铁侠”，更好地胜任工作需要，更具有创造力和竞争力。...</t>
  </si>
  <si>
    <t>学习教育,电子书,图书,pdf,epub</t>
  </si>
  <si>
    <t>https://pan.quark.cn/s/9f77e33dffd5</t>
  </si>
  <si>
    <t>《家庭财富保卫攻略》：系统审视财富管理的目的</t>
  </si>
  <si>
    <t>《家庭财富保卫攻略》是一本全面指导家庭财富管理的书籍。本书系统审视了财富管理的目的，深入剖析了家庭财富规划、风险管理、资产配置等关键环节，提供了实用的策略与方法，帮助读者构建稳健的财富保障体系，实现家庭财富的保值增值，是家庭财富管理的必备参考。</t>
  </si>
  <si>
    <t>书籍,管理,家庭,财富</t>
  </si>
  <si>
    <t>https://pan.quark.cn/s/42224bf1885f</t>
  </si>
  <si>
    <t>美国百年全球战略 [人文社科] [pdf+全格式]</t>
  </si>
  <si>
    <t>本书试图从整体高度分析一百多年来美国在不同国际条件、不同实力对比背景、不同国内政治氛围、不同决策机制下的军事战略演变。作者力求把握国际关系、战争战略、军事变革三大领域的内在联系,探索美国外交、国际危机应对、对外战争行为的规律。...</t>
  </si>
  <si>
    <t>人文社科,电子书,图书,pdf,epub,美国百年全球战略</t>
  </si>
  <si>
    <t>https://pan.quark.cn/s/74cb1b206d1e</t>
  </si>
  <si>
    <t>《精英都是细节控：掌控人生的72个细节思维》</t>
  </si>
  <si>
    <t>《精英都是细节控：掌控人生的72个细节思维》是一本关于细节管理的实用指南。书中通过72个细节思维的阐述，揭示了精英人士如何在日常生活与工作中，通过关注细节，提升效率，优化决策，实现个人与职业的卓越。本书帮助读者培养细节意识，提升自我管理能力，迈向成功之路。</t>
  </si>
  <si>
    <t>书籍,思维,人生,管理</t>
  </si>
  <si>
    <t>https://pan.quark.cn/s/afc3b663d72f</t>
  </si>
  <si>
    <t>《金字塔原理大全集》 （思考表达和解决问题的逻辑，“抖音同款”麦肯锡40年经典培训教材）</t>
  </si>
  <si>
    <t>《金字塔原理大全集》是麦肯锡40年经典培训教材，系统阐述思考、表达和解决问题的逻辑。本书通过“抖音同款”的生动案例，深入浅出地讲解金字塔原理，帮助读者提升逻辑思维与表达能力，有效应对复杂问题，是职场人士提升工作效率与竞争力的必备宝典。</t>
  </si>
  <si>
    <t>书籍,经典,逻辑,培训,思考,金字塔原理大全集</t>
  </si>
  <si>
    <t>https://pan.quark.cn/s/c7c2e68b23da</t>
  </si>
  <si>
    <t>天星教育《一遍过 · 高中同步课件 (2025版) 》</t>
  </si>
  <si>
    <t>高中九科多版本教学 PPT 课件，方便编辑，可用于课堂教学和学生自学。</t>
  </si>
  <si>
    <t>高中,课件</t>
  </si>
  <si>
    <t>https://pan.quark.cn/s/389c41df06eb</t>
  </si>
  <si>
    <t>精英思维与沟通课程（五册套装） [套装合集] [pdf+全格式]</t>
  </si>
  <si>
    <t>有没有这样的感觉：你头脑中充斥着过量的信息，每天都在邮件、电话、朋友圈和手头工作之间疲惫折返，最后却沮丧地发现，真正重要的事情还是没有做？你并不孤独！在这个网络无孔不入和信息严重超载的时代，我们每个人都充当着“多面快手”角色，急不可耐地同时应对多种任务，透支着身体和精神的宝贵能量，对于大脑的生产力和创造力受到的严重影响却毫不自知。《慢思考：大脑超载时代的思考学》《如何实现有效社交：做一个高段位的沟通者》《解决冲突的关键技巧：如何增加你的有效社交》《所谓会说话，就是会换位思考：学习做一个温暖有趣的人》《优秀的绵羊》</t>
  </si>
  <si>
    <t>套装合集,电子书,图书,pdf,epub,精英思维与沟通课程</t>
  </si>
  <si>
    <t>https://pan.quark.cn/s/11edc5a10bf6</t>
  </si>
  <si>
    <t>《每个人的战争：抵御癌症的有效生活方式》 精英医师的18年抗癌历程，彩图呈现抗癌日常行动科学指南</t>
  </si>
  <si>
    <t>《每个人的战争：抵御癌症的有效生活方式》是精英医师大卫·塞尔旺-施莱伯博士的抗癌力作，基于其18年抗癌经历与医学研究，提供了科学的抗癌日常行动指南。书中彩图丰富，详细阐述了饮食、运动、心理调适等多方面抗癌策略，帮助读者了解癌症，积极预防，提高生活质量，是抗癌路上的实用宝典。</t>
  </si>
  <si>
    <t>书籍,彩图,科学,医学,每个人的战争</t>
  </si>
  <si>
    <t>https://pan.quark.cn/s/c92f5ecf0348</t>
  </si>
  <si>
    <t>极客时间-大圣-玩转Vue3全家桶（完结）</t>
  </si>
  <si>
    <t>极客时间的大圣《玩转Vue3全家桶》课程已完结，由前百度前端架构师大圣主讲。课程涵盖Vue3新特性、基础入门、全家桶实战、进阶开发和生态源码五大模块，通过搭建Vue3工程化项目和手写mini-vue，帮助学员深入理解和掌握Vue3及其生态库的核心技术和实战技巧，构建前端知识体系，提升前端开发能力。</t>
  </si>
  <si>
    <t>Vue3,极客时间,全家桶</t>
  </si>
  <si>
    <t>https://pan.quark.cn/s/fbe68c76cab9</t>
  </si>
  <si>
    <t>国家的启蒙 [历史传记] [pdf+全格式]</t>
  </si>
  <si>
    <t>本书由59个明治维新前后期的著名历史人物的小故事组成，通俗易懂，趣味性强。通过这些风云人物波澜壮阔的故事来看那个时期的日本历史，对于我国也有很强的借鉴意义。</t>
  </si>
  <si>
    <t>https://pan.quark.cn/s/2bbaf0b27124</t>
  </si>
  <si>
    <t>申怡大语文《高中语文九九归一写作提升班》</t>
  </si>
  <si>
    <t>分析作文考试方向，归类时事素材，选取准确视角，九天带学生提高眼界、理清思路、增加积累。</t>
  </si>
  <si>
    <t>高中,语文</t>
  </si>
  <si>
    <t>https://pan.quark.cn/s/95e7bbcc06e1</t>
  </si>
  <si>
    <t>唐博士的IP大课超级IP训练营</t>
  </si>
  <si>
    <t>https://pan.quark.cn/s/701be7aa2879</t>
  </si>
  <si>
    <t>白无常《PS 人像精修教程》</t>
  </si>
  <si>
    <t>白无常商业人像修图教程，帮助设计师和设计爱好者从理论到实践、从基础到进阶。附课件素材。</t>
  </si>
  <si>
    <t>PS,修图</t>
  </si>
  <si>
    <t>https://pan.quark.cn/s/06e0cca30951</t>
  </si>
  <si>
    <t>你有你的计划，世界另有计划 [励志成功] [pdf+全格式]</t>
  </si>
  <si>
    <t>【内容简介】本书作者用理工科的思维，通过八个不同的主题，告诉你一个看似反常、实则靠谱的真实世界，教你制定一个立足于真实世界的计划，更好地掌控自己的人生。【编辑推荐】*内容经过30万+用户的检验《精英日课》专栏已连续开设三季，订阅人数累计超过30万，专栏里介绍的图书也已成为出版社引进海外版权的风向标。本书脱胎于专栏的第二季，但它不是专栏内容的简单平移，而是更深度的思考和更结构化的编排。*见识人类智慧新高度本书通过八个不同的主题，无限拉近了前沿科学新知和你的距离，烧脑、有新意，还接地气，带给你全新的认知工具。...</t>
  </si>
  <si>
    <t>励志成功,电子书,图书,pdf,epub,你有你的计划</t>
  </si>
  <si>
    <t>https://pan.quark.cn/s/2af6f846e577</t>
  </si>
  <si>
    <t>全科高效学习记忆方法</t>
  </si>
  <si>
    <t>自我提升</t>
  </si>
  <si>
    <t>https://pan.quark.cn/s/06daf495a85f</t>
  </si>
  <si>
    <t>学霸养成课堂五合</t>
  </si>
  <si>
    <t>徐老师家庭学业规划-学霸养成课堂五合一抖y同款，官方售价799元。
全网累计10万+新老学员都在学学霸养成课堂五合一学业规划学习方法英语读写学习工具父母课堂只用一套课程全方位解决。</t>
  </si>
  <si>
    <t>https://pan.quark.cn/s/c06b9669a7c3</t>
  </si>
  <si>
    <t>《智慧大脑》高水平思考的大脑认知训练</t>
  </si>
  <si>
    <t>智慧是对衰老的补偿吗？还是靠后天努力得来的奖赏？当大脑老化时，如何保持高水平思考力，让心智变得更强大？书中从神经科学的角度解释了智慧是怎样形成的，也针对认知衰退给出了硬核解读，列举了历史上直到晚年依旧能够做出巨大成就的艺术家和领袖，用他们的事例给出有力的佐证，那就是年轻时用脑越活跃，越能建立更丰富的模式识别，有力抵抗大脑衰退。
提供 PDF、azw3、mobi、epub 格式。</t>
  </si>
  <si>
    <t>人文社科,思维认知,图书</t>
  </si>
  <si>
    <t>https://pan.quark.cn/s/aec8d1ed0885</t>
  </si>
  <si>
    <t>发行人广告2.0，自撸单日600轻松躺赚扩大【揭秘】</t>
  </si>
  <si>
    <t>广告自撸一直是副业福音，无需任何成本即可实现日入600+的躺赚收益，之前遇到过的黑广三兄弟已经完美解决，抖音发行人广告进入2.0时代。
本次课程更新了解决黑广三兄弟的新方法，使其出黑广也有收益，养号，方式，细节，步骤一步到位，不再担心官方吞量的问题。每一份收益都进入自己囊中，无任何技术难度。</t>
  </si>
  <si>
    <t>https://pan.quark.cn/s/7d28a616a15c</t>
  </si>
  <si>
    <t>升学规划指导师国家EPC认证</t>
  </si>
  <si>
    <t>升学规划指导师国家EPC认证课程旨在培养专业的升学指导人才。课程内容涵盖教育政策、升学策略、心理辅导等，帮助学员掌握有效的规划技能。通过理论学习与实操训练，学员将具备为学生提供全面升学咨询与指导的能力，助力学生实现理想学业目标。</t>
  </si>
  <si>
    <t>https://pan.quark.cn/s/00ada27d9ec4</t>
  </si>
  <si>
    <t>智慧是对衰老的补偿吗？还是靠后天努力得来的奖赏？当大脑老化时，如何保持高水平思考力，让心智变得更强大？书中从神经科学的角度解释了智慧是怎样形成的，也针对认知衰退给出了硬核解读，列举了历史上直到晚年依旧能够做出巨大成就的艺术家和领袖，用他们的事例给出有力的佐证，那就是年轻时用脑越活跃，越能建立更丰富的模式识别，有力抵抗大脑衰退。
提供PDF、azw3、mobi、epub格式。</t>
  </si>
  <si>
    <t>饭局智慧中国式应酬攻略24节</t>
  </si>
  <si>
    <t>https://pan.quark.cn/s/43ce8e4ec523</t>
  </si>
  <si>
    <t>极客时间-丁雪丰 - 玩转 Spring 全家桶</t>
  </si>
  <si>
    <t>极客时间的丁雪丰《玩转Spring全家桶》课程，由美团研究员丁雪丰主讲，他同时是《Spring Boot实战》和《Spring攻略》的译者。课程共123讲，涵盖Spring、Spring Boot与Spring Cloud的核心技术和实战技巧，通过搭建线上咖啡馆的实战项目，帮助学员掌握Spring全家桶的基本实战技巧及背后的关键机制，实现活学活用。</t>
  </si>
  <si>
    <t>极客时间,Java,Spring</t>
  </si>
  <si>
    <t>https://pan.quark.cn/s/bf863a41479a</t>
  </si>
  <si>
    <t>车学堂 v5.8.4驾驶培训考试题库，驾驶培训和试题练习，解锁会员版</t>
  </si>
  <si>
    <t>车学堂是一款由人民交通出版社推出的驾驶培训和试题练习软件。它涵盖科目一到科目四全真题库，提供真题详细解析，助力考生提高答题准确率。此外，软件还包含科目二、科目三考试项目梳理，帮助考生掌握路考技巧。</t>
  </si>
  <si>
    <t>Android,练习,题库,考试</t>
  </si>
  <si>
    <t>https://pan.quark.cn/s/255bda39ca36</t>
  </si>
  <si>
    <t>小红书笔记带货电商新机会</t>
  </si>
  <si>
    <t>小红书笔记带货电商新机会课程，专为希望在小红书平台上实现带货的创业者设计。课程内容涵盖内容创作、流量获取、产品推广及营销策略，帮助学员掌握有效的带货技巧。通过实战案例分析与互动讨论，助力学员抓住新兴电商机会，实现商业转化。</t>
  </si>
  <si>
    <t>https://pan.quark.cn/s/12aab4cb1cc3</t>
  </si>
  <si>
    <t>109个送礼暗坑</t>
  </si>
  <si>
    <t>送礼暗坑千万别踩，不然你就白送礼了。
我主要喜欢听身边的老百姓或商人讲了啥，说了啥。
对于某些权威说的话，我一般不太喜欢听。
因为智慧是滚滚红尘，滚滚红尘就是芸芸众生。离老百姓太远的人，嘴里没一句实话。
比如在社会底层，病了，有钱就看，没钱就等死。在上流社会，一个人每年做体检花几千万都是正常的。而且看病全给报销。
也就是社会分层，人与人之间也分层。</t>
  </si>
  <si>
    <t>揭秘,109个送礼暗坑</t>
  </si>
  <si>
    <t>https://pan.quark.cn/s/5d6e48a515fe</t>
  </si>
  <si>
    <t>《麦肯锡高效工作法》 畅销20万册的“麦肯锡工作法”作者的又一力作</t>
  </si>
  <si>
    <t>《麦肯锡高效工作法》是畅销20万册的“麦肯锡工作法”系列新作，由资深顾问倾力打造。本书深入解析麦肯锡高效工作秘诀，涵盖问题解决、逻辑思维、团队协作等核心技能，助力职场人士提升工作效率，优化决策质量，实现职业生涯的飞跃。</t>
  </si>
  <si>
    <t>书籍,工作,高效,职场</t>
  </si>
  <si>
    <t>https://pan.quark.cn/s/a9522c4e562d</t>
  </si>
  <si>
    <t>拼多多日销千单训练营，从0开始带你做好拼多多，让日销千单可以快速复制【揭秘】</t>
  </si>
  <si>
    <t>一对一带店实训，快速打造日销千单店铺</t>
  </si>
  <si>
    <t>https://pan.quark.cn/s/cda96004bf3f</t>
  </si>
  <si>
    <t>《品牌年轻化：抓住年轻用户的5大逻辑》</t>
  </si>
  <si>
    <t>《品牌年轻化：抓住年轻用户的5大逻辑》是一本深入探讨品牌如何吸引并保持年轻用户群体的策略指南。书中详细解析了年轻用户的消费心理、行为特点及其背后的文化动因，提出了基于情感共鸣、社交互动、个性化体验、创新技术和价值观契合的五大逻辑，帮助品牌实现年轻化转型，提升市场竞争力。</t>
  </si>
  <si>
    <t>书籍,营销,商业,逻辑</t>
  </si>
  <si>
    <t>https://pan.quark.cn/s/7fb19188af4d</t>
  </si>
  <si>
    <t>2024全新Langchain大模型AI应用与多智能体实战开发 - 带源码课件</t>
  </si>
  <si>
    <t>Langchain从零掌握实战开发私有知识库问答系统、业务Agent智能体、AI客服系统</t>
  </si>
  <si>
    <t>https://pan.quark.cn/s/a6aa01121841</t>
  </si>
  <si>
    <t>《快行动，慢思考：快节奏生活下的自我修复》 拯救疲惫每天10分钟心理修复小练习</t>
  </si>
  <si>
    <t>《快行动，慢思考：快节奏生活下的自我修复》是一本指导读者在快节奏生活中寻找平衡与自我修复的书籍。书中提供了每天仅需10分钟的简单心理修复小练习，帮助读者缓解压力，提升专注力与内心平静。本书引导读者在忙碌生活中学会慢下来，深入思考，实现身心的和谐与成长。</t>
  </si>
  <si>
    <t>书籍,生活,思考,快行动</t>
  </si>
  <si>
    <t>https://pan.quark.cn/s/d739319f786f</t>
  </si>
  <si>
    <t>《穷查理宝典》（查理·芒格）（致中国新一代价值投资者，股权红利大时代下的投资圣经， 人生智慧传承宝典）</t>
  </si>
  <si>
    <t>《穷查理宝典》是查理·芒格的投资与人生智慧集锦，被誉为股权红利大时代下的投资圣经。书中涵盖了芒格的投资哲学、商业智慧、人生经验及决策分析，强调多元思维、避免反思偏误、价值投资及长期持有的重要性。本书不仅是投资者的宝典，更是一本关于智慧、思考与生活的综合指南，对追求成功和成长的人具有普遍启发。</t>
  </si>
  <si>
    <t>书籍,投资,宝典,人生</t>
  </si>
  <si>
    <t>https://pan.quark.cn/s/3787231b4f0a</t>
  </si>
  <si>
    <t>《清单革命》（阿图·葛文德） 如何持续、正确地把事情做对 全球思想家正在读的20本书之一</t>
  </si>
  <si>
    <t>《清单革命》是阿图·葛文德所著的一部力作，是全球思想家正在读的20本书之一。书中通过医疗、建筑、飞行等领域的案例，揭示了清单在提升工作效率和安全性方面的重要作用。作者提出了清单的四大行事原则：权力下放、简单至上、人为根本及持续改善，帮助人们持续、正确地把事情做对，减少错误和疏漏，提升生活和工作质量。</t>
  </si>
  <si>
    <t>书籍,提升,思想</t>
  </si>
  <si>
    <t>https://pan.quark.cn/s/1cfd0515346a</t>
  </si>
  <si>
    <t>书籍,互联网,革命,自由,思考</t>
  </si>
  <si>
    <t>超越竞争 [经济管理] [pdf+全格式]</t>
  </si>
  <si>
    <t>本书属于德博诺创新思考经典系列。商业的第一阶段是产品与服务，第二阶段是产品的竞争和服务的竞争，而现在，已经来到第三个阶段——价值制造，在复杂、混沌、非线性、不确定的时代，以价值生产来引领行业，不断创新突破，实现“价值垄断”，开创出独属于自己的赛道。这，便是“超越竞争”之道，也是从优秀到卓越之道。创新思维之父德博诺经典作品系统上市，德博诺中国多位专家审定译文并撰写导读，提纲挈领把握德博诺主旨德博诺发明的水平思考、六顶思考帽等思维方法，得到3名诺贝尔物理学奖得主、多家跨国公司总裁推崇，在全球企业界、教育界影响深远在chatGPT的时代，独立思考的能力日益成为核心竞争力的根本。...</t>
  </si>
  <si>
    <t>经济管理,电子书,图书,pdf,epub</t>
  </si>
  <si>
    <t>https://pan.quark.cn/s/5e4574ec6c8c</t>
  </si>
  <si>
    <t>蜕变：女性的职场领导力守则 [励志成功] [pdf+全格式]</t>
  </si>
  <si>
    <t>你将学到如何明确你的目标，增加你的快乐，提高你的能量，同时也管理压力和防止倦怠。在为了争取工作场所的性别平等而做的斗争中，我们已经取得了一些进展，但这还远远不够。在《蜕变》一书中，领导力专家凯蒂·默里提出了一个可行的计划，用以扩大你的影响力，帮助你向前迈进，并在工作中有所作为。本书分享了一些强大的习惯，这些习惯将重塑你的大脑，改变你的行为。你将学到如何明确你的目标，增加你的快乐，提高你的能量，同时也管理压力和防止倦怠。无论是在职场里还是生活中，女孩子们都应该时刻记住，你们本身才是无价之宝。为了自己的幸福推动改变：找到工作的意义、联结志趣相投的“同温层”、做自己时间和精力的主人。...</t>
  </si>
  <si>
    <t>https://pan.quark.cn/s/ccac46d72459</t>
  </si>
  <si>
    <t>爱的心理密码 [生活时尚] [pdf+全格式]</t>
  </si>
  <si>
    <t>本书从认识性别差异、建立关系、维护关系、结束关系等角度手，结合前沿心理学实验，解答人们在爱情中的常见困惑，科普其中涉及的心理学知识。每篇文章都有心理学的科学论据做支撑，旨在从专业视角出发，帮助读者更好地处理亲密关系难题。无论处于感情的哪个阶段，无论目标是好好相处还是好好分手，都能从中得到启发。</t>
  </si>
  <si>
    <t>生活时尚,电子书,图书,pdf,epub,爱的心理密码</t>
  </si>
  <si>
    <t>https://pan.quark.cn/s/9ba363fb1028</t>
  </si>
  <si>
    <t>《区块链浪潮：连接技术与应用》</t>
  </si>
  <si>
    <t>《区块链浪潮：连接技术与应用》是一本全面介绍区块链技术的书籍，从基础概念到实际应用，系统阐述了区块链的工作原理、技术特点、发展趋势以及在各行业的创新应用。本书帮助读者深入理解区块链技术，把握其未来发展动向，为区块链技术的探索与应用提供有价值的参考。</t>
  </si>
  <si>
    <t>书籍,应用,技术,区块链,区块链浪潮</t>
  </si>
  <si>
    <t>https://pan.quark.cn/s/0c75cba69ce6</t>
  </si>
  <si>
    <t>绝佳时间 [生活时尚] [pdf+全格式]</t>
  </si>
  <si>
    <t>21世纪，我们越来越多地将日常活动推到晚上，在天黑后长时间工作、锻炼和社交，因此忽视了我们的身体仍受24小时生物钟支配这一客观事实，从而导致以睡眠障碍为代表的一系列健康问题。来自牛津大学的罗素·福斯特教授在本书中分享了他一生的研究，用令人信服的科学事实展示了一天中的不同时间对我们的健康可能产生的惊人影响，提出顺应生物钟的“绝佳时间”，事半功倍收获健康的理念，并提供了从睡眠、锻炼到进食、服药的全方位实用性建议，让你睡得更香、精力充沛，幸福感更强。★《星期日泰晤士报》畅销书。《科学》《华尔街日报》《泰晤士报》联袂推荐。...</t>
  </si>
  <si>
    <t>生活时尚,电子书,图书,pdf,epub</t>
  </si>
  <si>
    <t>https://pan.quark.cn/s/8e267d1fb2b3</t>
  </si>
  <si>
    <t>性格提升课 解决情绪内耗</t>
  </si>
  <si>
    <t>https://pan.quark.cn/s/ff1ca2849bcd</t>
  </si>
  <si>
    <t>性格优化课 人际关系的奥秘</t>
  </si>
  <si>
    <t>https://pan.quark.cn/s/3509adfb15d4</t>
  </si>
  <si>
    <t>职场社交密码 社交的规则</t>
  </si>
  <si>
    <t>职场关系</t>
  </si>
  <si>
    <t>https://pan.quark.cn/s/1739f424717a</t>
  </si>
  <si>
    <t>《肉料理原来是这么回事儿》：饮食生活新提案系列</t>
  </si>
  <si>
    <t>《肉料理原来是这么回事儿》是饮食生活新提案系列的一部作品，由法国美食家亚瑟·勒凯恩著，与法国画家让·格洛松共同创作。该书通过420幅法式手绘插图，幽默而系统地介绍了肉类品种、选材方法、割烹技巧及食谱等，涵盖了牛肉、猪肉、羊肉及家禽野味等多个方面。书中还融入了法国国家农业研究院的科学成果与肉食行业专家的不传秘技，为读者提供了一场食荤者的盛宴，是肉食爱好者的必备指南。</t>
  </si>
  <si>
    <t>书籍,生活,系列,饮食</t>
  </si>
  <si>
    <t>https://pan.quark.cn/s/e88556a026ba</t>
  </si>
  <si>
    <t>爱智书系(套装共7册) [套装合集] [pdf+全格式]</t>
  </si>
  <si>
    <t>本套图书是著名哲学家为青少年读者写的一套哲学入门书，已被列入2012年中小学图书馆推荐书目、2010年新闻出版总署向青少年推荐的百种优秀图书。这是一套自称为“愚蠢的哲学家”写给聪明的孩子看的哲学书。作者以简单的文字，用一个个小故事、小问题，让那些历史上最爱思考的心灵和孩子们一起探究、追问、碰撞，踏上爱智慧的行列。其中有思想方法的点拨，更有人生态度的铺垫；既有灵犀点通时的拈花微笑，更有满怀赤子之心对人生问题的严肃思考。这是一套写给那些好奇、求真的大小朋友们的哲学入门书。哲学来自对世界止不住地惊奇。...</t>
  </si>
  <si>
    <t>套装合集,电子书,图书,pdf,epub,爱智书系</t>
  </si>
  <si>
    <t>https://pan.quark.cn/s/598529557484</t>
  </si>
  <si>
    <t>《股权战争》：创投界的MBA式教案</t>
  </si>
  <si>
    <t>《股权战争》是苏龙飞所著的关于股权激励和企业经营的书籍，被誉为创投界的MBA式教案。该书通过17个（另有说法为19个）具有代表性的案例，详细解析了股权结构、股东关系、资本运作等关键商业要素，帮助创业者和投资人掌握股权知识，规避商业风险。书中涵盖法律制度、商业规则等多方面内容，为读者提供了宝贵的经验和建议。</t>
  </si>
  <si>
    <t>书籍,股权,商业,股权战争</t>
  </si>
  <si>
    <t>https://pan.quark.cn/s/6ee198be4089</t>
  </si>
  <si>
    <t>《故事经济学》（罗伯特·麦基）</t>
  </si>
  <si>
    <t>《故事经济学》由罗伯特·麦基与托马斯·格雷斯合著，集结了罗伯特·麦基30年的授课经验和托马斯·格雷斯的商业研究。该书以“一场商业战略就是一个等待发生的故事”为核心，阐述了电影创作中的故事理论如何运用在广告营销及商业经营中，以达到最大经济效益的原理。书中通过大量案例分析，指导读者如何将故事的拉动力量融入市场营销、品牌、广告和销售中，是营销人员不可或缺的实战指南。</t>
  </si>
  <si>
    <t>书籍,经济学,故事,故事经济学</t>
  </si>
  <si>
    <t>https://pan.quark.cn/s/da2e70492da0</t>
  </si>
  <si>
    <t>破局发展系统课 管理力表达逻辑</t>
  </si>
  <si>
    <t>https://pan.quark.cn/s/7d4b9c0e18fa</t>
  </si>
  <si>
    <t>《区块链在中国：它将如何颠覆未来》</t>
  </si>
  <si>
    <t>《区块链在中国：它将如何颠覆未来》是一本深入探讨区块链技术在中国应用及未来发展前景的书籍。书中详细解析了区块链的基本原理、技术特点及其在各行业中的实际应用案例，同时展望了区块链技术将如何重塑中国经济和社会结构，为读者提供了全面而深入的洞察，是了解区块链技术及其影响的重要读物。</t>
  </si>
  <si>
    <t>书籍,区块链,区块链在中国</t>
  </si>
  <si>
    <t>https://pan.quark.cn/s/e511ab0e389d</t>
  </si>
  <si>
    <t>市值管理 [经济管理] [pdf+全格式]</t>
  </si>
  <si>
    <t>本书首先为读者阐明市值管理的底层逻辑，随后引出市值管理的理论与价值，并介绍风险管控、融资、投资与并购等具体措施，还详解上市方式及流程。面对日趋复杂的市场环境，企业比以往任何时候都需要思考市值管理的重要性。一个合理的市值管理计划能够提高企业的融资能力和对外投资并购能力，帮助企业扩大规模，实现快速发展。本书首先为读者阐明市值管理的底层逻辑，随后引出市值管理的理论与价值，并介绍风险管控、融资、投资与并购等具体措施，还详解上市方式及流程。为了让广大读者易于理解，本书规避晦涩难懂的理论，行文深入浅出，同时引用了大量市值管理实操案例，力争为读者带来更好的阅读体验。结构清晰，系统性强。...</t>
  </si>
  <si>
    <t>https://pan.quark.cn/s/73d314d82e6e</t>
  </si>
  <si>
    <t>三秒勾出心里话 [励志成功] [pdf+全格式]</t>
  </si>
  <si>
    <t>著名节目主持人王和燕结合近十年专访经历，倾情传授沟通的秘诀和底层逻辑，教你“三秒勾出心里话”，让语言为自己服务。高情商就是会说话吗？本书是著名节目主持人王和燕用近10年时间切身与他人“交手”后总结出来的“秘笈”，能让你在与人交流时表现得当、应对自如。本书教给你的是方法，而非固定公式。我们需要通过自己的评判体系敏锐地判断：此刻该不该说话、该说什么话、该怎样说出来。说话这件事要不断练习，语言的边界也是思想的边界，我们说出的话某种程度上会折射出自己的灵魂。语境随时间而变，环境因人事而迁。本书教给你的不是一板一眼的沟通公式，而是核心方法与底层逻辑。...</t>
  </si>
  <si>
    <t>励志成功,电子书,图书,pdf,epub,三秒勾出心里话</t>
  </si>
  <si>
    <t>https://pan.quark.cn/s/0a76a2c728c7</t>
  </si>
  <si>
    <t>成为可怕的自律人 [励志成功] [pdf+全格式]</t>
  </si>
  <si>
    <t>马歇尔·古德史密斯为美国领导力高级教练，美国管理研究院终身成就奖得主。他在给麦肯锡、高盛、福特、通用电器等世界500强企业高管培训的过程中发现，是环境中的消极诱因在影响着人们的行为，让人们无法成为理想中的自己。经过近20年的研究，作者在本书中提出了一个简单的解决方法：每日6问。用积极提问来强化自己的承诺，诱发自律的行为，让读者完成自己给自己制订的计划,成为可怕的自律人。此外，他还提出了反馈循环、诱因矩阵等实用方法，来帮助读者克服环境中的消极诱因，改掉拖延的坏毛病。</t>
  </si>
  <si>
    <t>https://pan.quark.cn/s/b734c0a8ef15</t>
  </si>
  <si>
    <t>黄东坡《探究新思维 · 初中数学》</t>
  </si>
  <si>
    <t>立足中考，难度适中，注重课本内容的深挖，对知识和方法的点拨较多，适合大多数需要提高数学成绩的学生，特别是中考生。</t>
  </si>
  <si>
    <t>初中,数学</t>
  </si>
  <si>
    <t>https://pan.quark.cn/s/db70c4b7e2b3</t>
  </si>
  <si>
    <t>外国伦理学名著译丛（套装21卷） [套装合集] [pdf+全格式]</t>
  </si>
  <si>
    <t>外国伦理学名著译丛精选已有定论的古典名著和有较大影响的当代专著，包括较好的伦理学史和教科书。本套装21册具体包括：《正义论》《无政府、国家与乌托邦》《尼各马科伦理学》《伦理学方法》《伦理学体系》《沉思录》《道德情操论》《伦理学概论》《被证明的不平等：社会正义的原则》《道德原理探究》《德性之后》《功利主义：赞成与反对》《环境伦理学：大自然的价值以及人对大自然的义务》《境遇伦理学》《伦理学和政治学中的人类社会》《伦理学与语言》《马克思主义伦理学的对象、结构、基本方面》《三种对立的道德探究观》《无义务无制裁的道德概论》《五种伦理学理论》《哲学的伦理学》。</t>
  </si>
  <si>
    <t>套装合集,电子书,图书,pdf,epub,外国伦理学名著译丛</t>
  </si>
  <si>
    <t>https://pan.quark.cn/s/71af3aed2a9f</t>
  </si>
  <si>
    <t>散步疗愈 [生活时尚] [pdf+全格式]</t>
  </si>
  <si>
    <t>这是一部关于散步的“能量秘密”的书，更是一部教你通过散步来进行自我调节的疗愈之书。亲人离世、深陷抑郁和成瘾的乔纳森；每天工作13小时，焦虑不安的贝弗利；接受不了好友去世，不敢直面伤痛的弗朗西斯；与爱人关系破裂、陷入抑郁的马特……散步疗法创始人、心理治疗师乔纳森•霍班将心理咨询室“搬进”大自然，用散步疗法治愈自己，也让来访者获得新生。从散步前的准备、步伐姿态，到散步时的自我对话，再到记录散步日记……通过乔纳森独创并经无数实践证实有效的“散步疗法”，你能在散步中开启自我疗愈的历程，重新连接内在的直觉、情感和信心，发现羞耻感、焦虑、抑郁、倦怠、成瘾、缺乏界限等问题的根源，重塑生活和自我。...</t>
  </si>
  <si>
    <t>https://pan.quark.cn/s/448fc4ee54a2</t>
  </si>
  <si>
    <t>从零写Python练手项目：实用脚本</t>
  </si>
  <si>
    <t>课程的第一二阶段采用面向过程思想，第三阶段转换为面向对象思想，还原真实的思考过程，再现分解、假设、修正、解决的情境，把一个程序的大纲一步步完善成一个能成功运行的完整程序。</t>
  </si>
  <si>
    <t>https://pan.quark.cn/s/0015805ca711</t>
  </si>
  <si>
    <t>世界500强人力资源总监管理日志 [经济管理] [pdf+全格式]</t>
  </si>
  <si>
    <t>《世界500强人力资源总监管理日志》系统地阐述了人力资源管理的基本理论和方法，从抽象到具体，从理论到实践，循序渐进、重点突出，理念新颖、视角独到，内容生动、案例丰富，将人力资源的定位与规划、员工招聘、绩效管理、薪酬福利管理、培训发展、员工关系以及企业文化等内容有机结合起来，《世界500强人力资源总监管理日志》是一部有内容、有深度、有实用的干货读物。</t>
  </si>
  <si>
    <t>https://pan.quark.cn/s/06f3fb8db082</t>
  </si>
  <si>
    <t>巨匠与杰作 [小说文学] [pdf+全格式]</t>
  </si>
  <si>
    <t>“如果一本小说不能让你开心，那它对你而言就不存在任何价值。没有人有权因为你觉得该书无趣就责备你，就像没有人有权因为你不喜欢吃牡蛎而责备你一样。”——毛姆为什么要读书？名作太多，又应该读哪些书？书究竟应该怎么读？这是毛姆为所有读者精选的一份书单，也是一本独特的阅读方法论。这份必读书单涵盖了简·奥斯丁、巴尔扎克、陀思妥耶夫斯基等十位伟大作家及其代表作，毛姆将他们的创作生涯细细梳理，深入、客观地评价他们的作品，也以一贯锋利不失幽默的文风袒露了自己在阅读时的所思所想，揭露了名作家们私人生活中的小秘密。...</t>
  </si>
  <si>
    <t>小说文学,电子书,图书,pdf,epub,巨匠与杰作</t>
  </si>
  <si>
    <t>https://pan.quark.cn/s/5ac7e9e7a0bc</t>
  </si>
  <si>
    <t>《管理十诫》：影响你一生的管理哲学，樊登读书会推荐好书</t>
  </si>
  <si>
    <t>《管理十诫》是唐纳德·基奥的管理哲学巨著，樊登读书会推荐好书。书中通过十个诫律，深刻剖析了企业领导者在管理过程中常犯的致命错误，并提供了避免这些错误的实用策略。这本书帮助管理者提升决策能力，避免常见陷阱，实现企业和个人的长远发展，是一部兼具理论深度和实践价值的经典之作。</t>
  </si>
  <si>
    <t>书籍,哲学,管理,商业</t>
  </si>
  <si>
    <t>https://pan.quark.cn/s/ee26447abb18</t>
  </si>
  <si>
    <t>陈力 - 红楼梦 央视87版电视连续剧 原声黑胶大碟 (2020)</t>
  </si>
  <si>
    <t>苹果音乐无损 ALAC 16B-44.1kHz
曾呕心沥血创作历时四年多的王立平先生，由他珍藏的87版《红楼梦》主题曲、插曲原始录音母带，由央视首席录音师李小沛重新Master。2017年正值87版电视连续剧《红楼梦》30周年，由星外星音乐独家发行的纪念版黑胶唱片，得到了王立平老师的首肯。经典的灵魂，灌注在黑胶唱片这种经典的载体中，让经典的音乐得以重生，声音与载体如此匹配，浑然天成。
曲目
1序曲 2 引子 3 枉凝眉 4 分骨肉 5 叹香菱 6 晴雯歌 7 题帕三绝 8 秋窗风雨夕 9 葬花吟 10紫菱洲歌 11红豆曲 12 聪明累</t>
  </si>
  <si>
    <t>无损音乐,87版红楼梦,红楼梦,陈力,原声带,苹果无损,ALAC</t>
  </si>
  <si>
    <t>https://pan.quark.cn/s/ef92b7449eed</t>
  </si>
  <si>
    <t>《这么做饭超好吃》70个菜谱 精美超治愈的美食手账[PDF]</t>
  </si>
  <si>
    <t>《这么做饭超好吃》是一本包含70个菜谱的美食手账，由肥猪猪（本名董婷）所著。这本书通过手绘插画和详细步骤图，将菜谱以超精美、超治愈的形式呈现。菜谱涵盖了一人食、两人餐、闺蜜下午茶、聚会食单及好吃不胖食单等多种用餐场景，如蓝莓酸奶吐司、韩式凉拌面、芝士培根饭团、歌剧院蛋糕等，为年轻人提供了丰富的美食制作方法。</t>
  </si>
  <si>
    <t>书籍,PDF,美食,精美,菜谱</t>
  </si>
  <si>
    <t>https://pan.quark.cn/s/dcf7ae331351</t>
  </si>
  <si>
    <t>《谷物大脑》美亚健康类畅销书！好莱坞和运动界明星都在使用无麸质、低碳水、高脂肪的革命性饮食法！</t>
  </si>
  <si>
    <t>《谷物大脑》是美国健康类畅销书，由戴维·珀尔玛特和克里斯廷·洛伯格所著。书中揭示了麸质和高糖碳水化合物对大脑健康的负面影响，提出了无麸质、低碳水、高脂肪的革命性饮食法。这一饮食法备受好莱坞和运动界明星推崇，通过改变饮食习惯，可改善大脑功能，预防阿尔茨海默症等脑部疾病，实现身体健康与大脑活力的双重提升。</t>
  </si>
  <si>
    <t>书籍,健康,饮食</t>
  </si>
  <si>
    <t>https://pan.quark.cn/s/701dabac2dbe</t>
  </si>
  <si>
    <t>贝壳数学高考高分技巧</t>
  </si>
  <si>
    <t>贝壳数学高考高分技巧主要包括：稳固基础，深入理解概念公式，避免在基础题上失分；注意审题，准确把握题目中的关键词和条件；提高选择题和填空题的速度和准确度，运用排除法、特例法等快速解题技巧；对于解答题，注重解题过程的规范性和完整性，清晰表达解题思路和步骤。此外，保持冷静和自信，合理分配时间，也是取得高分的重要因素。</t>
  </si>
  <si>
    <t>技巧,数学,高分,高考</t>
  </si>
  <si>
    <t>https://pan.quark.cn/s/f53ddd585885</t>
  </si>
  <si>
    <t>极客时间-Go 实战训练营1期</t>
  </si>
  <si>
    <t>极客时间的Go实战训练营1期，是一个专注于Go语言实战的训练课程，由经验丰富的讲师团队带领，通过一系列精心设计的项目实战，从基础语法到并发编程、网络编程等高级应用，全面覆盖Go语言的核心知识点与实战技巧，帮助学员快速提升Go语言编程能力，掌握高效开发技巧，为成为Go语言开发高手打下坚实基础。</t>
  </si>
  <si>
    <t>极客时间,Go语言</t>
  </si>
  <si>
    <t>https://pan.quark.cn/s/c1639d6ee6ef</t>
  </si>
  <si>
    <t>得到精品课-李笑来-谈AI时代的家庭教育</t>
  </si>
  <si>
    <t>《李笑来谈AI时代的家庭教育》是一门由知名作家、教育家、投资家李笑来主讲的付费课程，以“音频+图文”形式呈现，帮助家长在AI时代为孩子提供更好的教育。课程强调家庭教育应培养孩子思考、判断和创造能力，掌握AI技术，参与AI创新，同时注重自学能力培养，鼓励孩子成为自由职业者、终身学习者。</t>
  </si>
  <si>
    <t>AI,家庭教育</t>
  </si>
  <si>
    <t>https://pan.quark.cn/s/6ba78926c836</t>
  </si>
  <si>
    <t>极客时间-高磊-9小时搞定微信小程序开发课程</t>
  </si>
  <si>
    <t>极客时间的高磊《9小时搞定微信小程序开发》课程，由拥有丰富实战经验的讲师高磊主讲，课程结构紧凑，内容涵盖小程序基础、UI组件、网络请求、数据绑定与事件处理、云开发等核心模块，通过实战案例演示，帮助学员快速掌握微信小程序开发的全流程，提升开发效率，打造高质量的小程序应用。</t>
  </si>
  <si>
    <t>微信小程序,极客时间</t>
  </si>
  <si>
    <t>https://pan.quark.cn/s/1fec0ece8232</t>
  </si>
  <si>
    <t>《三联生活周刊》[2024]</t>
  </si>
  <si>
    <t>《三联生活周刊》由中国出版集团下属的生活·读书·新知三联书店主办，是一份综合性新闻和文化类周刊。
2018年3月，获得第三届全国“百强报刊”荣誉</t>
  </si>
  <si>
    <t>三联生活周刊,读书</t>
  </si>
  <si>
    <t>https://pan.quark.cn/s/17dcfdd6e24f</t>
  </si>
  <si>
    <t>局外人：越轨的社会学研究 [人文社科] [pdf+全格式]</t>
  </si>
  <si>
    <t>什么样的行为是正常或不正常的？如果你在马路上边打手势边自言自语，别人可能觉得你不太正常，当人们看到你的耳机时，可能会觉得你在打电话，又觉得这很正常。类似这样的情形发生在社会的各个角落，覆盖各种各样的群体。作为最早应用标签理论来解释此类现象的社会学经典，《局外人》用“越轨”来讨论正常或不正常的各种可能性。在大麻吸食者与缉毒警察、舞曲音乐人与听众、驾驶员与交警、学生与老师、小偷与警察等此类局外人或局内人之间，谁来制定规则？谁是违规或越轨者？谁来执行规则？谁来贴越轨的标签？这种标签有何影响？作为曾经的音乐人，作者用第一手的对话或访谈，生动呈现各个社会群体的亚文化。...</t>
  </si>
  <si>
    <t>人文社科,电子书,图书,pdf,epub,局外人</t>
  </si>
  <si>
    <t>https://pan.quark.cn/s/ab26fd15effd</t>
  </si>
  <si>
    <t>就想和你贴贴呀 [小说文学] [pdf+全格式]</t>
  </si>
  <si>
    <t>本书是关于一群鸟儿的故事，有麻雀、鸽子、文鸟、鹰、伯劳、鹦鹉。哦对，还有一只大公鸡！在春夏秋冬四个不同的季节，这些可爱的小家伙们都是如何度过的呢？一起来看它们干的那些蠢萌到爆炸、又让人忍俊不禁的事情，还有它们讲的那些又冷又不好笑的笑话。看完后，你一定会立刻被戳中奇怪的笑点！各种神奇的梗等着你！</t>
  </si>
  <si>
    <t>小说文学,电子书,图书,pdf,epub,就想和你贴贴呀</t>
  </si>
  <si>
    <t>https://pan.quark.cn/s/f58ba360cc24</t>
  </si>
  <si>
    <t>极客时间-黄佳-零基础实战机器学习（完结）</t>
  </si>
  <si>
    <t>极客时间的黄佳《零基础实战机器学习》课程已完结，由新加坡科研局首席研究员黄佳主讲，课程结合真实业务场景，通过五大关卡引导学员理解机器学习基础知识，利用算法解决实际问题，涵盖线性回归、决策树、深度学习等算法，以及特征工程、模型性能优化等实战技巧，助力学员零基础入门并实现机器学习项目的快速上手。</t>
  </si>
  <si>
    <t>极客时间,机器学习,实战</t>
  </si>
  <si>
    <t>https://pan.quark.cn/s/8b364b271583</t>
  </si>
  <si>
    <t>《海盗思维：打造令人惊奇的客户体验》</t>
  </si>
  <si>
    <t>《海盗思维：打造令人惊奇的客户体验》由澳大利亚的罗伯特·杜和赛勒斯·艾伦所著，电子工业出版社于2019年出版。该书依托作者近20年的创新管理和客户体验咨询经历，从评估客户体验、打造递增性客户体验升级、养成或改变客户体验等方面详实介绍了如何创造更好的客户体验，获得长久市场优势，为读者提供了丰富的案例和实用的工具包。</t>
  </si>
  <si>
    <t>书籍,思维,商业</t>
  </si>
  <si>
    <t>https://pan.quark.cn/s/e844e0234493</t>
  </si>
  <si>
    <t>省心英语电台2.5.3｜轻松学英语，听力口语齐飞跃</t>
  </si>
  <si>
    <t>省心英语电台是一款专为英语学习者打造的应用，提供丰富的英语听力学习素材，包括广播、新闻、四级六级、雅思托福等内容。支持离线使用，让你随时随地提升英语水平。安装后，浏览学习素材，选择感兴趣的内容，开始练习，如听写、跟读等。</t>
  </si>
  <si>
    <t>省心英语电台,英语学习,Android,iPhone,iPad,免费</t>
  </si>
  <si>
    <t>https://pan.quark.cn/s/49193111bec1</t>
  </si>
  <si>
    <t>但丁 [历史传记] [pdf+全格式]</t>
  </si>
  <si>
    <t>本书将但丁置于他所处时代的社会和文化背景下，通过分析但丁在佛罗伦萨管理委员会发表的每一次公开声明，以及账单、担保书、信件等，首次重构了他家庭的经济和社会状况、他婚姻的意义以及他政治承诺的性质等问题。他有世俗的一面，渴望权力、金钱、家庭、友谊和爱；同时他也是历史上伟大的天才之一，是不朽杰作《神曲》的作者。...</t>
  </si>
  <si>
    <t>https://pan.quark.cn/s/38e8cf9b02e0</t>
  </si>
  <si>
    <t>《高效迭代：高手的自我进化方法论》（知乎超人气大V从人力资源角度教你如何冲破舒适边界，实现倍速成长，迅速拉开与同龄人的差距！）</t>
  </si>
  <si>
    <t>《高效迭代：高手的自我进化方法论》由知乎超人气大V撰写，从人力资源角度出发，深入剖析个人成长与自我进化的核心方法论。书中详细阐述如何冲破舒适区，通过持续学习、精准定位、高效执行等策略实现倍速成长，帮助读者迅速拉开与同龄人的差距，成为行业高手，是一本极具实践价值的个人成长与职业发展指南。</t>
  </si>
  <si>
    <t>书籍,知乎,高效,成</t>
  </si>
  <si>
    <t>https://pan.quark.cn/s/2ce96e93f87c</t>
  </si>
  <si>
    <t>《高效能人士的七个习惯》（史蒂芬·柯维） 人际交往高效沟通指南</t>
  </si>
  <si>
    <t>《高效能人士的七个习惯》是史蒂芬·柯维的代表作，被奉为人际交往与高效沟通的权威指南。书中详细阐述了积极主动、以终为始、要事优先、双赢思维、知彼解己、统合综效、不断更新这七个习惯，帮助读者提升个人效能，改善人际关系，实现个人与团队的卓越发展，是一部兼具理论深度与实践价值的经典之作。</t>
  </si>
  <si>
    <t>书籍,人际交往,沟通,指南,高效能人士的七个习惯</t>
  </si>
  <si>
    <t>https://pan.quark.cn/s/f5dc8b37e031</t>
  </si>
  <si>
    <t>你可以生气，但不要越想越气 [励志成功] [pdf+全格式]</t>
  </si>
  <si>
    <t>很多人都在寻找不生气的方法，比如压抑忍耐、积极乐观等。可是本书作者却告诉我们：那些都不是从本质上解决问题的方法，因为，“情绪化”并不是情绪的错，而是想法的错！作为人际关系疗法（IPT）专家，作者认为，负面情绪本身并没有对错，它只是传递了心理的讯息，提醒我们寻求援助或保护自己。其实，让愤怒不断膨胀的，是我们的“情绪化思考”——这种思考，基于我们内心的“受害者心态”，以及因自我肯定感低不足而过分追求“正确”的执念。本书旨在从本质层面解决情绪化的困扰。作者解析了生活中那些“让人生气的小事”，让读者看清“情绪化思考”的来龙去脉，也让读者明白在那样的情境下究竟该如何表达、如何沟通。...</t>
  </si>
  <si>
    <t>励志成功,电子书,图书,pdf,epub,你可以生气</t>
  </si>
  <si>
    <t>https://pan.quark.cn/s/45ad40e1f590</t>
  </si>
  <si>
    <t>你的误区 [人文社科] [pdf+全格式]</t>
  </si>
  <si>
    <t>深陷需要赞许的心理？跳不出负面逻辑思维？你是不是一部悔恨机器……自我挫败的情感和行为及其摆脱方法是令人头痛的领域。你可以在口头上表示愿意为做出改变而深入地剖析自己，然而你的行为往往大相径庭。本书将探究你之所以坚持自我挫败的原因及其心理支撑系统，并提供切实可行的解决之道。误区性的心理活动，不仅使你陷入惰性，还有可能使你重蹈覆辙。摒弃迄今为止所养成的自我挫败的思维方式，便是人生实现突破性改变的关键所在。你误区了没？1.情绪是可以选择的吗？情绪是一种可选因素，而不是生活中的必然因素。这是走向真我、人生实现突破性改变的关键所在。2.深陷需要赞许的心理？别人赏赐的赞许可以成为一种强大的支配力量。...</t>
  </si>
  <si>
    <t>人文社科,电子书,图书,pdf,epub,你的误区</t>
  </si>
  <si>
    <t>https://pan.quark.cn/s/8d3ab486ebaa</t>
  </si>
  <si>
    <t>《去规模化：小经济的大机会》 掌握塑造未来的颠覆性选择</t>
  </si>
  <si>
    <t>《去规模化：小经济的大机会》是一本探讨小规模经济模式在未来社会发展中重要作用的书籍。书中详细解析了去规模化的概念、原理及其在实际应用中的优势，揭示了小规模经济如何通过创新和技术手段，实现高效、灵活和可持续的发展，为读者提供了掌握塑造未来颠覆性选择的思路和策略。</t>
  </si>
  <si>
    <t>书籍,经济,策略</t>
  </si>
  <si>
    <t>https://pan.quark.cn/s/9a999eec6f9f</t>
  </si>
  <si>
    <t>米雷人体速写课程</t>
  </si>
  <si>
    <t>网红插画师米雷人体速写课程，内容涵盖了从基础的人体比例、动态到高级的角色面部比例设计、色彩理论等多个方面。课程通过视频教程的形式，详细讲解了人体速写的技巧和方法，适合绘画爱好者和学习者参考 ‌。</t>
  </si>
  <si>
    <t>速写,设计</t>
  </si>
  <si>
    <t>https://pan.quark.cn/s/118ffd017f0b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</si>
</sst>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宋体"/>
      <charset val="134"/>
      <scheme val="minor"/>
    </font>
    <font>
      <sz val="9"/>
      <name val="宋体"/>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2">
    <xf numFmtId="0" fontId="0" fillId="0" borderId="0" xfId="0">
      <alignment vertical="center"/>
    </xf>
    <xf numFmtId="0" fontId="0" fillId="0" borderId="0" xfId="0" applyAlignment="1"/>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384"/>
  <sheetViews>
    <sheetView tabSelected="1" workbookViewId="0">
      <pane ySplit="1" topLeftCell="A2" activePane="bottomLeft" state="frozen"/>
      <selection pane="bottomLeft" activeCell="E22" sqref="E22"/>
    </sheetView>
  </sheetViews>
  <sheetFormatPr defaultColWidth="12.90625" defaultRowHeight="14" x14ac:dyDescent="0.25"/>
  <cols>
    <col min="1" max="1" width="72.08984375" customWidth="1"/>
    <col min="2" max="2" width="8.54296875" customWidth="1"/>
    <col min="3" max="3" width="19.1796875" customWidth="1"/>
    <col min="4" max="4" width="12.90625" customWidth="1"/>
    <col min="5" max="5" width="44.1796875" customWidth="1"/>
    <col min="6" max="6" width="35" customWidth="1"/>
    <col min="7" max="7" width="12.90625" customWidth="1"/>
    <col min="8" max="8" width="40" customWidth="1"/>
    <col min="9" max="9" width="22.08984375" customWidth="1"/>
    <col min="10" max="10" width="12.90625" customWidth="1"/>
  </cols>
  <sheetData>
    <row r="1" spans="1:9" x14ac:dyDescent="0.25">
      <c r="A1" t="s">
        <v>0</v>
      </c>
      <c r="B1" t="s">
        <v>1</v>
      </c>
      <c r="C1" t="s">
        <v>2</v>
      </c>
      <c r="D1" t="s">
        <v>3</v>
      </c>
      <c r="E1" t="s">
        <v>4</v>
      </c>
      <c r="F1" t="s">
        <v>5</v>
      </c>
      <c r="G1" t="s">
        <v>6</v>
      </c>
      <c r="H1" t="s">
        <v>7</v>
      </c>
      <c r="I1" t="s">
        <v>8</v>
      </c>
    </row>
    <row r="2" spans="1:9" x14ac:dyDescent="0.25">
      <c r="A2" s="1" t="s">
        <v>9</v>
      </c>
      <c r="B2" s="1"/>
      <c r="C2" s="1" t="s">
        <v>10</v>
      </c>
      <c r="D2" s="1"/>
      <c r="E2" s="1" t="s">
        <v>11</v>
      </c>
      <c r="F2" s="1"/>
      <c r="G2" s="1">
        <v>0</v>
      </c>
      <c r="H2" s="1" t="s">
        <v>12</v>
      </c>
    </row>
    <row r="3" spans="1:9" x14ac:dyDescent="0.25">
      <c r="A3" s="1" t="s">
        <v>13</v>
      </c>
      <c r="B3" s="1"/>
      <c r="C3" s="1" t="s">
        <v>14</v>
      </c>
      <c r="D3" s="1"/>
      <c r="E3" s="1" t="s">
        <v>15</v>
      </c>
      <c r="F3" s="1"/>
      <c r="G3" s="1">
        <v>0</v>
      </c>
      <c r="H3" s="1" t="s">
        <v>16</v>
      </c>
    </row>
    <row r="4" spans="1:9" x14ac:dyDescent="0.25">
      <c r="A4" s="1" t="s">
        <v>17</v>
      </c>
      <c r="B4" s="1"/>
      <c r="C4" s="1" t="s">
        <v>18</v>
      </c>
      <c r="D4" s="1"/>
      <c r="E4" s="1" t="s">
        <v>19</v>
      </c>
      <c r="F4" s="1"/>
      <c r="G4" s="1">
        <v>0</v>
      </c>
      <c r="H4" s="1" t="s">
        <v>20</v>
      </c>
    </row>
    <row r="5" spans="1:9" x14ac:dyDescent="0.25">
      <c r="A5" s="1" t="s">
        <v>21</v>
      </c>
      <c r="B5" s="1"/>
      <c r="C5" s="1" t="s">
        <v>22</v>
      </c>
      <c r="D5" s="1"/>
      <c r="E5" s="1" t="s">
        <v>23</v>
      </c>
      <c r="F5" s="1"/>
      <c r="G5" s="1">
        <v>0</v>
      </c>
      <c r="H5" s="1" t="s">
        <v>24</v>
      </c>
    </row>
    <row r="6" spans="1:9" x14ac:dyDescent="0.25">
      <c r="A6" s="1" t="s">
        <v>25</v>
      </c>
      <c r="B6" s="1"/>
      <c r="C6" s="1" t="s">
        <v>26</v>
      </c>
      <c r="D6" s="1"/>
      <c r="E6" s="1" t="s">
        <v>27</v>
      </c>
      <c r="F6" s="1"/>
      <c r="G6" s="1">
        <v>0</v>
      </c>
      <c r="H6" s="1" t="s">
        <v>28</v>
      </c>
    </row>
    <row r="7" spans="1:9" x14ac:dyDescent="0.25">
      <c r="A7" s="1" t="s">
        <v>29</v>
      </c>
      <c r="B7" s="1"/>
      <c r="C7" s="1" t="s">
        <v>30</v>
      </c>
      <c r="D7" s="1"/>
      <c r="E7" s="1" t="s">
        <v>31</v>
      </c>
      <c r="F7" s="1"/>
      <c r="G7" s="1">
        <v>0</v>
      </c>
      <c r="H7" s="1" t="s">
        <v>32</v>
      </c>
    </row>
    <row r="8" spans="1:9" x14ac:dyDescent="0.25">
      <c r="A8" s="1" t="s">
        <v>33</v>
      </c>
      <c r="B8" s="1"/>
      <c r="C8" s="1" t="s">
        <v>34</v>
      </c>
      <c r="D8" s="1"/>
      <c r="E8" s="1" t="s">
        <v>35</v>
      </c>
      <c r="F8" s="1"/>
      <c r="G8" s="1">
        <v>0</v>
      </c>
      <c r="H8" s="1" t="s">
        <v>36</v>
      </c>
    </row>
    <row r="9" spans="1:9" x14ac:dyDescent="0.25">
      <c r="A9" s="1" t="s">
        <v>37</v>
      </c>
      <c r="B9" s="1"/>
      <c r="C9" s="1" t="s">
        <v>38</v>
      </c>
      <c r="D9" s="1"/>
      <c r="E9" s="1" t="s">
        <v>39</v>
      </c>
      <c r="F9" s="1"/>
      <c r="G9" s="1">
        <v>0</v>
      </c>
      <c r="H9" s="1" t="s">
        <v>40</v>
      </c>
    </row>
    <row r="10" spans="1:9" x14ac:dyDescent="0.25">
      <c r="A10" s="1" t="s">
        <v>41</v>
      </c>
      <c r="B10" s="1"/>
      <c r="C10" s="1" t="s">
        <v>42</v>
      </c>
      <c r="D10" s="1"/>
      <c r="E10" s="1" t="s">
        <v>43</v>
      </c>
      <c r="F10" s="1"/>
      <c r="G10" s="1">
        <v>0</v>
      </c>
      <c r="H10" s="1" t="s">
        <v>44</v>
      </c>
    </row>
    <row r="11" spans="1:9" x14ac:dyDescent="0.25">
      <c r="A11" s="1" t="s">
        <v>45</v>
      </c>
      <c r="B11" s="1"/>
      <c r="C11" s="1" t="s">
        <v>46</v>
      </c>
      <c r="D11" s="1"/>
      <c r="E11" s="1" t="s">
        <v>47</v>
      </c>
      <c r="F11" s="1"/>
      <c r="G11" s="1">
        <v>0</v>
      </c>
      <c r="H11" s="1" t="s">
        <v>48</v>
      </c>
    </row>
    <row r="12" spans="1:9" x14ac:dyDescent="0.25">
      <c r="A12" s="1" t="s">
        <v>49</v>
      </c>
      <c r="B12" s="1"/>
      <c r="C12" s="1" t="s">
        <v>50</v>
      </c>
      <c r="D12" s="1"/>
      <c r="E12" s="1" t="s">
        <v>51</v>
      </c>
      <c r="F12" s="1"/>
      <c r="G12" s="1">
        <v>0</v>
      </c>
      <c r="H12" s="1" t="s">
        <v>52</v>
      </c>
    </row>
    <row r="13" spans="1:9" x14ac:dyDescent="0.25">
      <c r="A13" s="1" t="s">
        <v>53</v>
      </c>
      <c r="B13" s="1"/>
      <c r="C13" s="1" t="s">
        <v>53</v>
      </c>
      <c r="D13" s="1"/>
      <c r="E13" s="1" t="s">
        <v>54</v>
      </c>
      <c r="F13" s="1"/>
      <c r="G13" s="1">
        <v>0</v>
      </c>
      <c r="H13" s="1" t="s">
        <v>55</v>
      </c>
    </row>
    <row r="14" spans="1:9" x14ac:dyDescent="0.25">
      <c r="A14" s="1" t="s">
        <v>56</v>
      </c>
      <c r="B14" s="1"/>
      <c r="C14" s="1" t="s">
        <v>57</v>
      </c>
      <c r="D14" s="1"/>
      <c r="E14" s="1" t="s">
        <v>58</v>
      </c>
      <c r="F14" s="1"/>
      <c r="G14" s="1">
        <v>0</v>
      </c>
      <c r="H14" s="1" t="s">
        <v>59</v>
      </c>
    </row>
    <row r="15" spans="1:9" x14ac:dyDescent="0.25">
      <c r="A15" s="1" t="s">
        <v>56</v>
      </c>
      <c r="B15" s="1"/>
      <c r="C15" s="1" t="s">
        <v>57</v>
      </c>
      <c r="D15" s="1"/>
      <c r="E15" s="1" t="s">
        <v>58</v>
      </c>
      <c r="F15" s="1"/>
      <c r="G15" s="1">
        <v>0</v>
      </c>
      <c r="H15" s="1" t="s">
        <v>59</v>
      </c>
    </row>
    <row r="16" spans="1:9" x14ac:dyDescent="0.25">
      <c r="A16" s="1" t="s">
        <v>60</v>
      </c>
      <c r="B16" s="1"/>
      <c r="C16" s="1" t="s">
        <v>61</v>
      </c>
      <c r="D16" s="1"/>
      <c r="E16" s="1" t="s">
        <v>62</v>
      </c>
      <c r="F16" s="1"/>
      <c r="G16" s="1">
        <v>0</v>
      </c>
      <c r="H16" s="1" t="s">
        <v>63</v>
      </c>
    </row>
    <row r="17" spans="1:8" x14ac:dyDescent="0.25">
      <c r="A17" s="1" t="s">
        <v>64</v>
      </c>
      <c r="B17" s="1"/>
      <c r="C17" s="1" t="s">
        <v>65</v>
      </c>
      <c r="D17" s="1"/>
      <c r="E17" s="1" t="s">
        <v>66</v>
      </c>
      <c r="F17" s="1"/>
      <c r="G17" s="1">
        <v>0</v>
      </c>
      <c r="H17" s="1" t="s">
        <v>67</v>
      </c>
    </row>
    <row r="18" spans="1:8" x14ac:dyDescent="0.25">
      <c r="A18" s="1" t="s">
        <v>68</v>
      </c>
      <c r="B18" s="1"/>
      <c r="C18" s="1" t="s">
        <v>69</v>
      </c>
      <c r="D18" s="1"/>
      <c r="E18" s="1" t="s">
        <v>70</v>
      </c>
      <c r="F18" s="1"/>
      <c r="G18" s="1">
        <v>0</v>
      </c>
      <c r="H18" s="1" t="s">
        <v>71</v>
      </c>
    </row>
    <row r="19" spans="1:8" x14ac:dyDescent="0.25">
      <c r="A19" s="1" t="s">
        <v>72</v>
      </c>
      <c r="B19" s="1"/>
      <c r="C19" s="1" t="s">
        <v>73</v>
      </c>
      <c r="D19" s="1"/>
      <c r="E19" s="1" t="s">
        <v>74</v>
      </c>
      <c r="F19" s="1"/>
      <c r="G19" s="1">
        <v>0</v>
      </c>
      <c r="H19" s="1" t="s">
        <v>75</v>
      </c>
    </row>
    <row r="20" spans="1:8" x14ac:dyDescent="0.25">
      <c r="A20" s="1" t="s">
        <v>76</v>
      </c>
      <c r="B20" s="1"/>
      <c r="C20" s="1" t="s">
        <v>77</v>
      </c>
      <c r="D20" s="1"/>
      <c r="E20" s="1" t="s">
        <v>78</v>
      </c>
      <c r="F20" s="1"/>
      <c r="G20" s="1">
        <v>0</v>
      </c>
      <c r="H20" s="1" t="s">
        <v>79</v>
      </c>
    </row>
    <row r="21" spans="1:8" x14ac:dyDescent="0.25">
      <c r="A21" s="1" t="s">
        <v>80</v>
      </c>
      <c r="B21" s="1"/>
      <c r="C21" s="1" t="s">
        <v>81</v>
      </c>
      <c r="D21" s="1"/>
      <c r="E21" s="1" t="s">
        <v>82</v>
      </c>
      <c r="F21" s="1"/>
      <c r="G21" s="1">
        <v>0</v>
      </c>
      <c r="H21" s="1" t="s">
        <v>83</v>
      </c>
    </row>
    <row r="22" spans="1:8" x14ac:dyDescent="0.25">
      <c r="A22" s="1" t="s">
        <v>84</v>
      </c>
      <c r="B22" s="1"/>
      <c r="C22" s="1" t="s">
        <v>85</v>
      </c>
      <c r="D22" s="1"/>
      <c r="E22" s="1" t="s">
        <v>86</v>
      </c>
      <c r="F22" s="1"/>
      <c r="G22" s="1">
        <v>0</v>
      </c>
      <c r="H22" s="1" t="s">
        <v>87</v>
      </c>
    </row>
    <row r="23" spans="1:8" x14ac:dyDescent="0.25">
      <c r="A23" s="1" t="s">
        <v>88</v>
      </c>
      <c r="B23" s="1"/>
      <c r="C23" s="1" t="s">
        <v>89</v>
      </c>
      <c r="D23" s="1"/>
      <c r="E23" s="1" t="s">
        <v>90</v>
      </c>
      <c r="F23" s="1"/>
      <c r="G23" s="1">
        <v>0</v>
      </c>
      <c r="H23" s="1" t="s">
        <v>91</v>
      </c>
    </row>
    <row r="24" spans="1:8" x14ac:dyDescent="0.25">
      <c r="A24" s="1" t="s">
        <v>92</v>
      </c>
      <c r="B24" s="1"/>
      <c r="C24" s="1" t="s">
        <v>93</v>
      </c>
      <c r="D24" s="1"/>
      <c r="E24" s="1" t="s">
        <v>11</v>
      </c>
      <c r="F24" s="1"/>
      <c r="G24" s="1">
        <v>0</v>
      </c>
      <c r="H24" s="1" t="s">
        <v>94</v>
      </c>
    </row>
    <row r="25" spans="1:8" x14ac:dyDescent="0.25">
      <c r="A25" s="1" t="s">
        <v>95</v>
      </c>
      <c r="B25" s="1"/>
      <c r="C25" s="1" t="s">
        <v>96</v>
      </c>
      <c r="D25" s="1"/>
      <c r="E25" s="1" t="s">
        <v>97</v>
      </c>
      <c r="F25" s="1"/>
      <c r="G25" s="1">
        <v>0</v>
      </c>
      <c r="H25" s="1" t="s">
        <v>98</v>
      </c>
    </row>
    <row r="26" spans="1:8" x14ac:dyDescent="0.25">
      <c r="A26" s="1" t="s">
        <v>99</v>
      </c>
      <c r="B26" s="1"/>
      <c r="C26" s="1" t="s">
        <v>100</v>
      </c>
      <c r="D26" s="1"/>
      <c r="E26" s="1" t="s">
        <v>101</v>
      </c>
      <c r="F26" s="1"/>
      <c r="G26" s="1">
        <v>0</v>
      </c>
      <c r="H26" s="1" t="s">
        <v>102</v>
      </c>
    </row>
    <row r="27" spans="1:8" x14ac:dyDescent="0.25">
      <c r="A27" s="1" t="s">
        <v>103</v>
      </c>
      <c r="B27" s="1"/>
      <c r="C27" s="1" t="s">
        <v>104</v>
      </c>
      <c r="D27" s="1"/>
      <c r="E27" s="1" t="s">
        <v>105</v>
      </c>
      <c r="F27" s="1"/>
      <c r="G27" s="1">
        <v>0</v>
      </c>
      <c r="H27" s="1" t="s">
        <v>106</v>
      </c>
    </row>
    <row r="28" spans="1:8" x14ac:dyDescent="0.25">
      <c r="A28" s="1" t="s">
        <v>25</v>
      </c>
      <c r="B28" s="1"/>
      <c r="C28" s="1" t="s">
        <v>26</v>
      </c>
      <c r="D28" s="1"/>
      <c r="E28" s="1" t="s">
        <v>107</v>
      </c>
      <c r="F28" s="1"/>
      <c r="G28" s="1">
        <v>0</v>
      </c>
      <c r="H28" s="1" t="s">
        <v>28</v>
      </c>
    </row>
    <row r="29" spans="1:8" x14ac:dyDescent="0.25">
      <c r="A29" s="1" t="s">
        <v>108</v>
      </c>
      <c r="B29" s="1"/>
      <c r="C29" s="1" t="s">
        <v>109</v>
      </c>
      <c r="D29" s="1"/>
      <c r="E29" s="1" t="s">
        <v>110</v>
      </c>
      <c r="F29" s="1"/>
      <c r="G29" s="1">
        <v>0</v>
      </c>
      <c r="H29" s="1" t="s">
        <v>111</v>
      </c>
    </row>
    <row r="30" spans="1:8" x14ac:dyDescent="0.25">
      <c r="A30" s="1" t="s">
        <v>112</v>
      </c>
      <c r="B30" s="1"/>
      <c r="C30" s="1" t="s">
        <v>113</v>
      </c>
      <c r="D30" s="1"/>
      <c r="E30" s="1" t="s">
        <v>114</v>
      </c>
      <c r="F30" s="1"/>
      <c r="G30" s="1">
        <v>0</v>
      </c>
      <c r="H30" s="1" t="s">
        <v>115</v>
      </c>
    </row>
    <row r="31" spans="1:8" x14ac:dyDescent="0.25">
      <c r="A31" s="1" t="s">
        <v>116</v>
      </c>
      <c r="B31" s="1"/>
      <c r="C31" s="1" t="s">
        <v>117</v>
      </c>
      <c r="D31" s="1"/>
      <c r="E31" s="1" t="s">
        <v>118</v>
      </c>
      <c r="F31" s="1"/>
      <c r="G31" s="1">
        <v>0</v>
      </c>
      <c r="H31" s="1" t="s">
        <v>119</v>
      </c>
    </row>
    <row r="32" spans="1:8" x14ac:dyDescent="0.25">
      <c r="A32" s="1" t="s">
        <v>120</v>
      </c>
      <c r="B32" s="1"/>
      <c r="C32" s="1" t="s">
        <v>121</v>
      </c>
      <c r="D32" s="1"/>
      <c r="E32" s="1" t="s">
        <v>122</v>
      </c>
      <c r="F32" s="1"/>
      <c r="G32" s="1">
        <v>0</v>
      </c>
      <c r="H32" s="1" t="s">
        <v>123</v>
      </c>
    </row>
    <row r="33" spans="1:8" x14ac:dyDescent="0.25">
      <c r="A33" s="1" t="s">
        <v>124</v>
      </c>
      <c r="B33" s="1"/>
      <c r="C33" s="1" t="s">
        <v>125</v>
      </c>
      <c r="D33" s="1"/>
      <c r="E33" s="1" t="s">
        <v>126</v>
      </c>
      <c r="F33" s="1"/>
      <c r="G33" s="1">
        <v>0</v>
      </c>
      <c r="H33" s="1" t="s">
        <v>127</v>
      </c>
    </row>
    <row r="34" spans="1:8" x14ac:dyDescent="0.25">
      <c r="A34" s="1" t="s">
        <v>128</v>
      </c>
      <c r="B34" s="1"/>
      <c r="C34" s="1" t="s">
        <v>129</v>
      </c>
      <c r="D34" s="1"/>
      <c r="E34" s="1" t="s">
        <v>130</v>
      </c>
      <c r="F34" s="1"/>
      <c r="G34" s="1">
        <v>0</v>
      </c>
      <c r="H34" s="1" t="s">
        <v>131</v>
      </c>
    </row>
    <row r="35" spans="1:8" x14ac:dyDescent="0.25">
      <c r="A35" s="1" t="s">
        <v>103</v>
      </c>
      <c r="B35" s="1"/>
      <c r="C35" s="1" t="s">
        <v>104</v>
      </c>
      <c r="D35" s="1"/>
      <c r="E35" s="1" t="s">
        <v>132</v>
      </c>
      <c r="F35" s="1"/>
      <c r="G35" s="1">
        <v>0</v>
      </c>
      <c r="H35" s="1" t="s">
        <v>106</v>
      </c>
    </row>
    <row r="36" spans="1:8" x14ac:dyDescent="0.25">
      <c r="A36" s="1" t="s">
        <v>120</v>
      </c>
      <c r="B36" s="1"/>
      <c r="C36" s="1" t="s">
        <v>121</v>
      </c>
      <c r="D36" s="1"/>
      <c r="E36" s="1" t="s">
        <v>133</v>
      </c>
      <c r="F36" s="1"/>
      <c r="G36" s="1">
        <v>0</v>
      </c>
      <c r="H36" s="1" t="s">
        <v>123</v>
      </c>
    </row>
    <row r="37" spans="1:8" x14ac:dyDescent="0.25">
      <c r="A37" s="1" t="s">
        <v>134</v>
      </c>
      <c r="B37" s="1"/>
      <c r="C37" s="1" t="s">
        <v>135</v>
      </c>
      <c r="D37" s="1"/>
      <c r="E37" s="1" t="s">
        <v>136</v>
      </c>
      <c r="F37" s="1"/>
      <c r="G37" s="1">
        <v>0</v>
      </c>
      <c r="H37" s="1" t="s">
        <v>137</v>
      </c>
    </row>
    <row r="38" spans="1:8" x14ac:dyDescent="0.25">
      <c r="A38" s="1" t="s">
        <v>138</v>
      </c>
      <c r="B38" s="1"/>
      <c r="C38" s="1" t="s">
        <v>139</v>
      </c>
      <c r="D38" s="1"/>
      <c r="E38" s="1" t="s">
        <v>140</v>
      </c>
      <c r="F38" s="1"/>
      <c r="G38" s="1">
        <v>0</v>
      </c>
      <c r="H38" s="1" t="s">
        <v>141</v>
      </c>
    </row>
    <row r="39" spans="1:8" x14ac:dyDescent="0.25">
      <c r="A39" s="1" t="s">
        <v>142</v>
      </c>
      <c r="B39" s="1"/>
      <c r="C39" s="1" t="s">
        <v>143</v>
      </c>
      <c r="D39" s="1"/>
      <c r="E39" s="1" t="s">
        <v>144</v>
      </c>
      <c r="F39" s="1"/>
      <c r="G39" s="1">
        <v>0</v>
      </c>
      <c r="H39" s="1" t="s">
        <v>145</v>
      </c>
    </row>
    <row r="40" spans="1:8" x14ac:dyDescent="0.25">
      <c r="A40" s="1" t="s">
        <v>146</v>
      </c>
      <c r="B40" s="1"/>
      <c r="C40" s="1" t="s">
        <v>147</v>
      </c>
      <c r="D40" s="1"/>
      <c r="E40" s="1" t="s">
        <v>148</v>
      </c>
      <c r="F40" s="1"/>
      <c r="G40" s="1">
        <v>0</v>
      </c>
      <c r="H40" s="1" t="s">
        <v>149</v>
      </c>
    </row>
    <row r="41" spans="1:8" x14ac:dyDescent="0.25">
      <c r="A41" s="1" t="s">
        <v>150</v>
      </c>
      <c r="B41" s="1"/>
      <c r="C41" s="1" t="s">
        <v>151</v>
      </c>
      <c r="D41" s="1"/>
      <c r="E41" s="1" t="s">
        <v>152</v>
      </c>
      <c r="F41" s="1"/>
      <c r="G41" s="1">
        <v>0</v>
      </c>
      <c r="H41" s="1" t="s">
        <v>153</v>
      </c>
    </row>
    <row r="42" spans="1:8" x14ac:dyDescent="0.25">
      <c r="A42" s="1" t="s">
        <v>154</v>
      </c>
      <c r="B42" s="1"/>
      <c r="C42" s="1" t="s">
        <v>155</v>
      </c>
      <c r="D42" s="1"/>
      <c r="E42" s="1" t="s">
        <v>156</v>
      </c>
      <c r="F42" s="1"/>
      <c r="G42" s="1">
        <v>0</v>
      </c>
      <c r="H42" s="1" t="s">
        <v>157</v>
      </c>
    </row>
    <row r="43" spans="1:8" x14ac:dyDescent="0.25">
      <c r="A43" s="1" t="s">
        <v>158</v>
      </c>
      <c r="B43" s="1"/>
      <c r="C43" s="1" t="s">
        <v>159</v>
      </c>
      <c r="D43" s="1"/>
      <c r="E43" s="1" t="s">
        <v>160</v>
      </c>
      <c r="F43" s="1"/>
      <c r="G43" s="1">
        <v>0</v>
      </c>
      <c r="H43" s="1" t="s">
        <v>161</v>
      </c>
    </row>
    <row r="44" spans="1:8" x14ac:dyDescent="0.25">
      <c r="A44" s="1" t="s">
        <v>162</v>
      </c>
      <c r="B44" s="1"/>
      <c r="C44" s="1" t="s">
        <v>163</v>
      </c>
      <c r="D44" s="1"/>
      <c r="E44" s="1" t="s">
        <v>164</v>
      </c>
      <c r="F44" s="1"/>
      <c r="G44" s="1">
        <v>0</v>
      </c>
      <c r="H44" s="1" t="s">
        <v>165</v>
      </c>
    </row>
    <row r="45" spans="1:8" x14ac:dyDescent="0.25">
      <c r="A45" s="1" t="s">
        <v>166</v>
      </c>
      <c r="B45" s="1"/>
      <c r="C45" s="1" t="s">
        <v>167</v>
      </c>
      <c r="D45" s="1"/>
      <c r="E45" s="1" t="s">
        <v>168</v>
      </c>
      <c r="F45" s="1"/>
      <c r="G45" s="1">
        <v>0</v>
      </c>
      <c r="H45" s="1" t="s">
        <v>169</v>
      </c>
    </row>
    <row r="46" spans="1:8" x14ac:dyDescent="0.25">
      <c r="A46" s="1" t="s">
        <v>170</v>
      </c>
      <c r="B46" s="1"/>
      <c r="C46" s="1" t="s">
        <v>171</v>
      </c>
      <c r="D46" s="1"/>
      <c r="E46" s="1" t="s">
        <v>172</v>
      </c>
      <c r="F46" s="1"/>
      <c r="G46" s="1">
        <v>0</v>
      </c>
      <c r="H46" s="1" t="s">
        <v>173</v>
      </c>
    </row>
    <row r="47" spans="1:8" x14ac:dyDescent="0.25">
      <c r="A47" s="1" t="s">
        <v>174</v>
      </c>
      <c r="B47" s="1"/>
      <c r="C47" s="1" t="s">
        <v>175</v>
      </c>
      <c r="D47" s="1"/>
      <c r="E47" s="1" t="s">
        <v>176</v>
      </c>
      <c r="F47" s="1"/>
      <c r="G47" s="1">
        <v>0</v>
      </c>
      <c r="H47" s="1" t="s">
        <v>177</v>
      </c>
    </row>
    <row r="48" spans="1:8" x14ac:dyDescent="0.25">
      <c r="A48" s="1" t="s">
        <v>178</v>
      </c>
      <c r="B48" s="1"/>
      <c r="C48" s="1" t="s">
        <v>179</v>
      </c>
      <c r="D48" s="1"/>
      <c r="E48" s="1" t="s">
        <v>180</v>
      </c>
      <c r="F48" s="1"/>
      <c r="G48" s="1">
        <v>0</v>
      </c>
      <c r="H48" s="1" t="s">
        <v>181</v>
      </c>
    </row>
    <row r="49" spans="1:8" x14ac:dyDescent="0.25">
      <c r="A49" s="1" t="s">
        <v>182</v>
      </c>
      <c r="B49" s="1"/>
      <c r="C49" s="1" t="s">
        <v>183</v>
      </c>
      <c r="D49" s="1"/>
      <c r="E49" s="1" t="s">
        <v>184</v>
      </c>
      <c r="F49" s="1"/>
      <c r="G49" s="1">
        <v>0</v>
      </c>
      <c r="H49" s="1" t="s">
        <v>185</v>
      </c>
    </row>
    <row r="50" spans="1:8" x14ac:dyDescent="0.25">
      <c r="A50" s="1" t="s">
        <v>186</v>
      </c>
      <c r="B50" s="1"/>
      <c r="C50" s="1" t="s">
        <v>187</v>
      </c>
      <c r="D50" s="1"/>
      <c r="E50" s="1" t="s">
        <v>188</v>
      </c>
      <c r="F50" s="1"/>
      <c r="G50" s="1">
        <v>0</v>
      </c>
      <c r="H50" s="1" t="s">
        <v>189</v>
      </c>
    </row>
    <row r="51" spans="1:8" x14ac:dyDescent="0.25">
      <c r="A51" s="1" t="s">
        <v>190</v>
      </c>
      <c r="B51" s="1"/>
      <c r="C51" s="1" t="s">
        <v>191</v>
      </c>
      <c r="D51" s="1"/>
      <c r="E51" s="1" t="s">
        <v>118</v>
      </c>
      <c r="F51" s="1"/>
      <c r="G51" s="1">
        <v>0</v>
      </c>
      <c r="H51" s="1" t="s">
        <v>192</v>
      </c>
    </row>
    <row r="52" spans="1:8" x14ac:dyDescent="0.25">
      <c r="A52" s="1" t="s">
        <v>193</v>
      </c>
      <c r="B52" s="1"/>
      <c r="C52" s="1" t="s">
        <v>194</v>
      </c>
      <c r="D52" s="1"/>
      <c r="E52" s="1" t="s">
        <v>195</v>
      </c>
      <c r="F52" s="1"/>
      <c r="G52" s="1">
        <v>0</v>
      </c>
      <c r="H52" s="1" t="s">
        <v>196</v>
      </c>
    </row>
    <row r="53" spans="1:8" x14ac:dyDescent="0.25">
      <c r="A53" s="1" t="s">
        <v>197</v>
      </c>
      <c r="B53" s="1"/>
      <c r="C53" s="1" t="s">
        <v>198</v>
      </c>
      <c r="D53" s="1"/>
      <c r="E53" s="1" t="s">
        <v>199</v>
      </c>
      <c r="F53" s="1"/>
      <c r="G53" s="1">
        <v>0</v>
      </c>
      <c r="H53" s="1" t="s">
        <v>200</v>
      </c>
    </row>
    <row r="54" spans="1:8" x14ac:dyDescent="0.25">
      <c r="A54" s="1" t="s">
        <v>201</v>
      </c>
      <c r="B54" s="1"/>
      <c r="C54" s="1" t="s">
        <v>202</v>
      </c>
      <c r="D54" s="1"/>
      <c r="E54" s="1" t="s">
        <v>203</v>
      </c>
      <c r="F54" s="1"/>
      <c r="G54" s="1">
        <v>0</v>
      </c>
      <c r="H54" s="1" t="s">
        <v>204</v>
      </c>
    </row>
    <row r="55" spans="1:8" x14ac:dyDescent="0.25">
      <c r="A55" s="1" t="s">
        <v>205</v>
      </c>
      <c r="B55" s="1"/>
      <c r="C55" s="1" t="s">
        <v>206</v>
      </c>
      <c r="D55" s="1"/>
      <c r="E55" s="1" t="s">
        <v>207</v>
      </c>
      <c r="F55" s="1"/>
      <c r="G55" s="1">
        <v>0</v>
      </c>
      <c r="H55" s="1" t="s">
        <v>208</v>
      </c>
    </row>
    <row r="56" spans="1:8" x14ac:dyDescent="0.25">
      <c r="A56" s="1" t="s">
        <v>209</v>
      </c>
      <c r="B56" s="1"/>
      <c r="C56" s="1" t="s">
        <v>210</v>
      </c>
      <c r="D56" s="1"/>
      <c r="E56" s="1" t="s">
        <v>211</v>
      </c>
      <c r="F56" s="1"/>
      <c r="G56" s="1">
        <v>0</v>
      </c>
      <c r="H56" s="1" t="s">
        <v>212</v>
      </c>
    </row>
    <row r="57" spans="1:8" x14ac:dyDescent="0.25">
      <c r="A57" s="1" t="s">
        <v>213</v>
      </c>
      <c r="B57" s="1"/>
      <c r="C57" s="1" t="s">
        <v>214</v>
      </c>
      <c r="D57" s="1"/>
      <c r="E57" s="1" t="s">
        <v>215</v>
      </c>
      <c r="F57" s="1"/>
      <c r="G57" s="1">
        <v>0</v>
      </c>
      <c r="H57" s="1" t="s">
        <v>216</v>
      </c>
    </row>
    <row r="58" spans="1:8" x14ac:dyDescent="0.25">
      <c r="A58" s="1" t="s">
        <v>217</v>
      </c>
      <c r="B58" s="1"/>
      <c r="C58" s="1" t="s">
        <v>218</v>
      </c>
      <c r="D58" s="1"/>
      <c r="E58" s="1" t="s">
        <v>219</v>
      </c>
      <c r="F58" s="1"/>
      <c r="G58" s="1">
        <v>0</v>
      </c>
      <c r="H58" s="1" t="s">
        <v>220</v>
      </c>
    </row>
    <row r="59" spans="1:8" x14ac:dyDescent="0.25">
      <c r="A59" s="1" t="s">
        <v>221</v>
      </c>
      <c r="B59" s="1"/>
      <c r="C59" s="1" t="s">
        <v>222</v>
      </c>
      <c r="D59" s="1"/>
      <c r="E59" s="1" t="s">
        <v>223</v>
      </c>
      <c r="F59" s="1"/>
      <c r="G59" s="1">
        <v>0</v>
      </c>
      <c r="H59" s="1" t="s">
        <v>224</v>
      </c>
    </row>
    <row r="60" spans="1:8" x14ac:dyDescent="0.25">
      <c r="A60" s="1" t="s">
        <v>225</v>
      </c>
      <c r="B60" s="1"/>
      <c r="C60" s="1" t="s">
        <v>226</v>
      </c>
      <c r="D60" s="1"/>
      <c r="E60" s="1" t="s">
        <v>227</v>
      </c>
      <c r="F60" s="1"/>
      <c r="G60" s="1">
        <v>0</v>
      </c>
      <c r="H60" s="1" t="s">
        <v>228</v>
      </c>
    </row>
    <row r="61" spans="1:8" x14ac:dyDescent="0.25">
      <c r="A61" s="1" t="s">
        <v>229</v>
      </c>
      <c r="B61" s="1"/>
      <c r="C61" s="1" t="s">
        <v>230</v>
      </c>
      <c r="D61" s="1"/>
      <c r="E61" s="1" t="s">
        <v>101</v>
      </c>
      <c r="F61" s="1"/>
      <c r="G61" s="1">
        <v>0</v>
      </c>
      <c r="H61" s="1" t="s">
        <v>231</v>
      </c>
    </row>
    <row r="62" spans="1:8" x14ac:dyDescent="0.25">
      <c r="A62" s="1" t="s">
        <v>232</v>
      </c>
      <c r="B62" s="1"/>
      <c r="C62" s="1" t="s">
        <v>233</v>
      </c>
      <c r="D62" s="1"/>
      <c r="E62" s="1" t="s">
        <v>234</v>
      </c>
      <c r="F62" s="1"/>
      <c r="G62" s="1">
        <v>0</v>
      </c>
      <c r="H62" s="1" t="s">
        <v>235</v>
      </c>
    </row>
    <row r="63" spans="1:8" x14ac:dyDescent="0.25">
      <c r="A63" s="1" t="s">
        <v>236</v>
      </c>
      <c r="B63" s="1"/>
      <c r="C63" s="1" t="s">
        <v>236</v>
      </c>
      <c r="D63" s="1"/>
      <c r="E63" s="1" t="s">
        <v>54</v>
      </c>
      <c r="F63" s="1"/>
      <c r="G63" s="1">
        <v>0</v>
      </c>
      <c r="H63" s="1" t="s">
        <v>237</v>
      </c>
    </row>
    <row r="64" spans="1:8" x14ac:dyDescent="0.25">
      <c r="A64" s="1" t="s">
        <v>238</v>
      </c>
      <c r="B64" s="1"/>
      <c r="C64" s="1" t="s">
        <v>239</v>
      </c>
      <c r="D64" s="1"/>
      <c r="E64" s="1" t="s">
        <v>240</v>
      </c>
      <c r="F64" s="1"/>
      <c r="G64" s="1">
        <v>0</v>
      </c>
      <c r="H64" s="1" t="s">
        <v>241</v>
      </c>
    </row>
    <row r="65" spans="1:8" x14ac:dyDescent="0.25">
      <c r="A65" s="1" t="s">
        <v>242</v>
      </c>
      <c r="B65" s="1"/>
      <c r="C65" s="1" t="s">
        <v>243</v>
      </c>
      <c r="D65" s="1"/>
      <c r="E65" s="1" t="s">
        <v>244</v>
      </c>
      <c r="F65" s="1"/>
      <c r="G65" s="1">
        <v>0</v>
      </c>
      <c r="H65" s="1" t="s">
        <v>245</v>
      </c>
    </row>
    <row r="66" spans="1:8" x14ac:dyDescent="0.25">
      <c r="A66" s="1" t="s">
        <v>246</v>
      </c>
      <c r="B66" s="1"/>
      <c r="C66" s="1" t="s">
        <v>246</v>
      </c>
      <c r="D66" s="1"/>
      <c r="E66" s="1" t="s">
        <v>247</v>
      </c>
      <c r="F66" s="1"/>
      <c r="G66" s="1">
        <v>0</v>
      </c>
      <c r="H66" s="1" t="s">
        <v>248</v>
      </c>
    </row>
    <row r="67" spans="1:8" x14ac:dyDescent="0.25">
      <c r="A67" s="1" t="s">
        <v>249</v>
      </c>
      <c r="B67" s="1"/>
      <c r="C67" s="1" t="s">
        <v>250</v>
      </c>
      <c r="D67" s="1"/>
      <c r="E67" s="1"/>
      <c r="F67" s="1"/>
      <c r="G67" s="1">
        <v>0</v>
      </c>
      <c r="H67" s="1" t="s">
        <v>251</v>
      </c>
    </row>
    <row r="68" spans="1:8" x14ac:dyDescent="0.25">
      <c r="A68" s="1" t="s">
        <v>252</v>
      </c>
      <c r="B68" s="1"/>
      <c r="C68" s="1" t="s">
        <v>253</v>
      </c>
      <c r="D68" s="1"/>
      <c r="E68" s="1" t="s">
        <v>254</v>
      </c>
      <c r="F68" s="1"/>
      <c r="G68" s="1">
        <v>0</v>
      </c>
      <c r="H68" s="1" t="s">
        <v>255</v>
      </c>
    </row>
    <row r="69" spans="1:8" x14ac:dyDescent="0.25">
      <c r="A69" s="1" t="s">
        <v>256</v>
      </c>
      <c r="B69" s="1"/>
      <c r="C69" s="1" t="s">
        <v>257</v>
      </c>
      <c r="D69" s="1"/>
      <c r="E69" s="1"/>
      <c r="F69" s="1"/>
      <c r="G69" s="1">
        <v>0</v>
      </c>
      <c r="H69" s="1" t="s">
        <v>258</v>
      </c>
    </row>
    <row r="70" spans="1:8" x14ac:dyDescent="0.25">
      <c r="A70" s="1" t="s">
        <v>259</v>
      </c>
      <c r="B70" s="1"/>
      <c r="C70" s="1" t="s">
        <v>260</v>
      </c>
      <c r="D70" s="1"/>
      <c r="E70" s="1"/>
      <c r="F70" s="1"/>
      <c r="G70" s="1">
        <v>0</v>
      </c>
      <c r="H70" s="1" t="s">
        <v>261</v>
      </c>
    </row>
    <row r="71" spans="1:8" x14ac:dyDescent="0.25">
      <c r="A71" s="1" t="s">
        <v>252</v>
      </c>
      <c r="B71" s="1"/>
      <c r="C71" s="1" t="s">
        <v>262</v>
      </c>
      <c r="D71" s="1"/>
      <c r="E71" s="1" t="s">
        <v>254</v>
      </c>
      <c r="F71" s="1"/>
      <c r="G71" s="1">
        <v>0</v>
      </c>
      <c r="H71" s="1" t="s">
        <v>255</v>
      </c>
    </row>
    <row r="72" spans="1:8" x14ac:dyDescent="0.25">
      <c r="A72" s="1" t="s">
        <v>263</v>
      </c>
      <c r="B72" s="1"/>
      <c r="C72" s="1" t="s">
        <v>263</v>
      </c>
      <c r="D72" s="1"/>
      <c r="E72" s="1" t="s">
        <v>247</v>
      </c>
      <c r="F72" s="1"/>
      <c r="G72" s="1">
        <v>0</v>
      </c>
      <c r="H72" s="1" t="s">
        <v>264</v>
      </c>
    </row>
    <row r="73" spans="1:8" x14ac:dyDescent="0.25">
      <c r="A73" s="1" t="s">
        <v>265</v>
      </c>
      <c r="B73" s="1"/>
      <c r="C73" s="1" t="s">
        <v>266</v>
      </c>
      <c r="D73" s="1"/>
      <c r="E73" s="1" t="s">
        <v>267</v>
      </c>
      <c r="F73" s="1"/>
      <c r="G73" s="1">
        <v>0</v>
      </c>
      <c r="H73" s="1" t="s">
        <v>268</v>
      </c>
    </row>
    <row r="74" spans="1:8" x14ac:dyDescent="0.25">
      <c r="A74" s="1" t="s">
        <v>269</v>
      </c>
      <c r="B74" s="1"/>
      <c r="C74" s="1" t="s">
        <v>270</v>
      </c>
      <c r="D74" s="1"/>
      <c r="E74" s="1" t="s">
        <v>271</v>
      </c>
      <c r="F74" s="1"/>
      <c r="G74" s="1">
        <v>0</v>
      </c>
      <c r="H74" s="1" t="s">
        <v>272</v>
      </c>
    </row>
    <row r="75" spans="1:8" x14ac:dyDescent="0.25">
      <c r="A75" s="1" t="s">
        <v>273</v>
      </c>
      <c r="B75" s="1"/>
      <c r="C75" s="1" t="s">
        <v>274</v>
      </c>
      <c r="D75" s="1"/>
      <c r="E75" s="1"/>
      <c r="F75" s="1"/>
      <c r="G75" s="1">
        <v>0</v>
      </c>
      <c r="H75" s="1" t="s">
        <v>275</v>
      </c>
    </row>
    <row r="76" spans="1:8" x14ac:dyDescent="0.25">
      <c r="A76" s="1" t="s">
        <v>276</v>
      </c>
      <c r="B76" s="1"/>
      <c r="C76" s="1" t="s">
        <v>277</v>
      </c>
      <c r="D76" s="1"/>
      <c r="E76" s="1" t="s">
        <v>278</v>
      </c>
      <c r="F76" s="1"/>
      <c r="G76" s="1">
        <v>0</v>
      </c>
      <c r="H76" s="1" t="s">
        <v>279</v>
      </c>
    </row>
    <row r="77" spans="1:8" x14ac:dyDescent="0.25">
      <c r="A77" s="1" t="s">
        <v>280</v>
      </c>
      <c r="B77" s="1"/>
      <c r="C77" s="1" t="s">
        <v>281</v>
      </c>
      <c r="D77" s="1"/>
      <c r="E77" s="1" t="s">
        <v>282</v>
      </c>
      <c r="F77" s="1"/>
      <c r="G77" s="1">
        <v>0</v>
      </c>
      <c r="H77" s="1" t="s">
        <v>283</v>
      </c>
    </row>
    <row r="78" spans="1:8" x14ac:dyDescent="0.25">
      <c r="A78" s="1" t="s">
        <v>284</v>
      </c>
      <c r="B78" s="1"/>
      <c r="C78" s="1" t="s">
        <v>285</v>
      </c>
      <c r="D78" s="1"/>
      <c r="E78" s="1"/>
      <c r="F78" s="1"/>
      <c r="G78" s="1">
        <v>0</v>
      </c>
      <c r="H78" s="1" t="s">
        <v>286</v>
      </c>
    </row>
    <row r="79" spans="1:8" x14ac:dyDescent="0.25">
      <c r="A79" s="1" t="s">
        <v>287</v>
      </c>
      <c r="B79" s="1"/>
      <c r="C79" s="1" t="s">
        <v>288</v>
      </c>
      <c r="D79" s="1"/>
      <c r="E79" s="1" t="s">
        <v>289</v>
      </c>
      <c r="F79" s="1"/>
      <c r="G79" s="1">
        <v>0</v>
      </c>
      <c r="H79" s="1" t="s">
        <v>290</v>
      </c>
    </row>
    <row r="80" spans="1:8" x14ac:dyDescent="0.25">
      <c r="A80" s="1" t="s">
        <v>291</v>
      </c>
      <c r="B80" s="1"/>
      <c r="C80" s="1" t="s">
        <v>292</v>
      </c>
      <c r="D80" s="1"/>
      <c r="E80" s="1"/>
      <c r="F80" s="1"/>
      <c r="G80" s="1">
        <v>0</v>
      </c>
      <c r="H80" s="1" t="s">
        <v>293</v>
      </c>
    </row>
    <row r="81" spans="1:8" x14ac:dyDescent="0.25">
      <c r="A81" s="1" t="s">
        <v>294</v>
      </c>
      <c r="B81" s="1"/>
      <c r="C81" s="1" t="s">
        <v>295</v>
      </c>
      <c r="D81" s="1"/>
      <c r="E81" s="1" t="s">
        <v>296</v>
      </c>
      <c r="F81" s="1"/>
      <c r="G81" s="1">
        <v>0</v>
      </c>
      <c r="H81" s="1" t="s">
        <v>297</v>
      </c>
    </row>
    <row r="82" spans="1:8" x14ac:dyDescent="0.25">
      <c r="A82" s="1" t="s">
        <v>298</v>
      </c>
      <c r="B82" s="1"/>
      <c r="C82" s="1" t="s">
        <v>299</v>
      </c>
      <c r="D82" s="1"/>
      <c r="E82" s="1" t="s">
        <v>300</v>
      </c>
      <c r="F82" s="1"/>
      <c r="G82" s="1">
        <v>0</v>
      </c>
      <c r="H82" s="1" t="s">
        <v>301</v>
      </c>
    </row>
    <row r="83" spans="1:8" x14ac:dyDescent="0.25">
      <c r="A83" s="1" t="s">
        <v>302</v>
      </c>
      <c r="B83" s="1"/>
      <c r="C83" s="1" t="s">
        <v>303</v>
      </c>
      <c r="D83" s="1"/>
      <c r="E83" s="1" t="s">
        <v>304</v>
      </c>
      <c r="F83" s="1"/>
      <c r="G83" s="1">
        <v>0</v>
      </c>
      <c r="H83" s="1" t="s">
        <v>305</v>
      </c>
    </row>
    <row r="84" spans="1:8" x14ac:dyDescent="0.25">
      <c r="A84" s="1" t="s">
        <v>174</v>
      </c>
      <c r="B84" s="1"/>
      <c r="C84" s="1" t="s">
        <v>175</v>
      </c>
      <c r="D84" s="1"/>
      <c r="E84" s="1" t="s">
        <v>306</v>
      </c>
      <c r="F84" s="1"/>
      <c r="G84" s="1">
        <v>0</v>
      </c>
      <c r="H84" s="1" t="s">
        <v>177</v>
      </c>
    </row>
    <row r="85" spans="1:8" x14ac:dyDescent="0.25">
      <c r="A85" s="1" t="s">
        <v>307</v>
      </c>
      <c r="B85" s="1"/>
      <c r="C85" s="1" t="s">
        <v>308</v>
      </c>
      <c r="D85" s="1"/>
      <c r="E85" s="1" t="s">
        <v>309</v>
      </c>
      <c r="F85" s="1"/>
      <c r="G85" s="1">
        <v>0</v>
      </c>
      <c r="H85" s="1" t="s">
        <v>310</v>
      </c>
    </row>
    <row r="86" spans="1:8" x14ac:dyDescent="0.25">
      <c r="A86" s="1" t="s">
        <v>311</v>
      </c>
      <c r="B86" s="1"/>
      <c r="C86" s="1" t="s">
        <v>312</v>
      </c>
      <c r="D86" s="1"/>
      <c r="E86" s="1" t="s">
        <v>74</v>
      </c>
      <c r="F86" s="1"/>
      <c r="G86" s="1">
        <v>0</v>
      </c>
      <c r="H86" s="1" t="s">
        <v>313</v>
      </c>
    </row>
    <row r="87" spans="1:8" x14ac:dyDescent="0.25">
      <c r="A87" s="1" t="s">
        <v>314</v>
      </c>
      <c r="B87" s="1"/>
      <c r="C87" s="1" t="s">
        <v>315</v>
      </c>
      <c r="D87" s="1"/>
      <c r="E87" s="1" t="s">
        <v>316</v>
      </c>
      <c r="F87" s="1"/>
      <c r="G87" s="1">
        <v>0</v>
      </c>
      <c r="H87" s="1" t="s">
        <v>317</v>
      </c>
    </row>
    <row r="88" spans="1:8" x14ac:dyDescent="0.25">
      <c r="A88" s="1" t="s">
        <v>318</v>
      </c>
      <c r="B88" s="1"/>
      <c r="C88" s="1" t="s">
        <v>319</v>
      </c>
      <c r="D88" s="1"/>
      <c r="E88" s="1" t="s">
        <v>320</v>
      </c>
      <c r="F88" s="1"/>
      <c r="G88" s="1">
        <v>0</v>
      </c>
      <c r="H88" s="1" t="s">
        <v>321</v>
      </c>
    </row>
    <row r="89" spans="1:8" x14ac:dyDescent="0.25">
      <c r="A89" s="1" t="s">
        <v>322</v>
      </c>
      <c r="B89" s="1"/>
      <c r="C89" s="1" t="s">
        <v>323</v>
      </c>
      <c r="D89" s="1"/>
      <c r="E89" s="1" t="s">
        <v>324</v>
      </c>
      <c r="F89" s="1"/>
      <c r="G89" s="1">
        <v>0</v>
      </c>
      <c r="H89" s="1" t="s">
        <v>325</v>
      </c>
    </row>
    <row r="90" spans="1:8" x14ac:dyDescent="0.25">
      <c r="A90" s="1" t="s">
        <v>326</v>
      </c>
      <c r="B90" s="1"/>
      <c r="C90" s="1" t="s">
        <v>326</v>
      </c>
      <c r="D90" s="1"/>
      <c r="E90" s="1" t="s">
        <v>247</v>
      </c>
      <c r="F90" s="1"/>
      <c r="G90" s="1">
        <v>0</v>
      </c>
      <c r="H90" s="1" t="s">
        <v>327</v>
      </c>
    </row>
    <row r="91" spans="1:8" x14ac:dyDescent="0.25">
      <c r="A91" s="1" t="s">
        <v>328</v>
      </c>
      <c r="B91" s="1"/>
      <c r="C91" s="1" t="s">
        <v>328</v>
      </c>
      <c r="D91" s="1"/>
      <c r="E91" s="1" t="s">
        <v>247</v>
      </c>
      <c r="F91" s="1"/>
      <c r="G91" s="1">
        <v>0</v>
      </c>
      <c r="H91" s="1" t="s">
        <v>329</v>
      </c>
    </row>
    <row r="92" spans="1:8" x14ac:dyDescent="0.25">
      <c r="A92" s="1" t="s">
        <v>330</v>
      </c>
      <c r="B92" s="1"/>
      <c r="C92" s="1" t="s">
        <v>330</v>
      </c>
      <c r="D92" s="1"/>
      <c r="E92" s="1" t="s">
        <v>331</v>
      </c>
      <c r="F92" s="1"/>
      <c r="G92" s="1">
        <v>0</v>
      </c>
      <c r="H92" s="1" t="s">
        <v>332</v>
      </c>
    </row>
    <row r="93" spans="1:8" x14ac:dyDescent="0.25">
      <c r="A93" s="1" t="s">
        <v>333</v>
      </c>
      <c r="B93" s="1"/>
      <c r="C93" s="1" t="s">
        <v>334</v>
      </c>
      <c r="D93" s="1"/>
      <c r="E93" s="1" t="s">
        <v>335</v>
      </c>
      <c r="F93" s="1"/>
      <c r="G93" s="1">
        <v>0</v>
      </c>
      <c r="H93" s="1" t="s">
        <v>336</v>
      </c>
    </row>
    <row r="94" spans="1:8" x14ac:dyDescent="0.25">
      <c r="A94" s="1" t="s">
        <v>337</v>
      </c>
      <c r="B94" s="1"/>
      <c r="C94" s="1" t="s">
        <v>338</v>
      </c>
      <c r="D94" s="1"/>
      <c r="E94" s="1" t="s">
        <v>339</v>
      </c>
      <c r="F94" s="1"/>
      <c r="G94" s="1">
        <v>0</v>
      </c>
      <c r="H94" s="1" t="s">
        <v>340</v>
      </c>
    </row>
    <row r="95" spans="1:8" x14ac:dyDescent="0.25">
      <c r="A95" s="1" t="s">
        <v>341</v>
      </c>
      <c r="B95" s="1"/>
      <c r="C95" s="1" t="s">
        <v>342</v>
      </c>
      <c r="D95" s="1"/>
      <c r="E95" s="1" t="s">
        <v>343</v>
      </c>
      <c r="F95" s="1"/>
      <c r="G95" s="1">
        <v>0</v>
      </c>
      <c r="H95" s="1" t="s">
        <v>344</v>
      </c>
    </row>
    <row r="96" spans="1:8" x14ac:dyDescent="0.25">
      <c r="A96" s="1" t="s">
        <v>345</v>
      </c>
      <c r="B96" s="1"/>
      <c r="C96" s="1" t="s">
        <v>346</v>
      </c>
      <c r="D96" s="1"/>
      <c r="E96" s="1" t="s">
        <v>347</v>
      </c>
      <c r="F96" s="1"/>
      <c r="G96" s="1">
        <v>0</v>
      </c>
      <c r="H96" s="1" t="s">
        <v>348</v>
      </c>
    </row>
    <row r="97" spans="1:8" x14ac:dyDescent="0.25">
      <c r="A97" s="1" t="s">
        <v>349</v>
      </c>
      <c r="B97" s="1"/>
      <c r="C97" s="1" t="s">
        <v>349</v>
      </c>
      <c r="D97" s="1"/>
      <c r="E97" s="1" t="s">
        <v>247</v>
      </c>
      <c r="F97" s="1"/>
      <c r="G97" s="1">
        <v>0</v>
      </c>
      <c r="H97" s="1" t="s">
        <v>350</v>
      </c>
    </row>
    <row r="98" spans="1:8" x14ac:dyDescent="0.25">
      <c r="A98" s="1" t="s">
        <v>351</v>
      </c>
      <c r="B98" s="1"/>
      <c r="C98" s="1" t="s">
        <v>352</v>
      </c>
      <c r="D98" s="1"/>
      <c r="E98" s="1" t="s">
        <v>353</v>
      </c>
      <c r="F98" s="1"/>
      <c r="G98" s="1">
        <v>0</v>
      </c>
      <c r="H98" s="1" t="s">
        <v>354</v>
      </c>
    </row>
    <row r="99" spans="1:8" x14ac:dyDescent="0.25">
      <c r="A99" s="1" t="s">
        <v>355</v>
      </c>
      <c r="B99" s="1"/>
      <c r="C99" s="1" t="s">
        <v>356</v>
      </c>
      <c r="D99" s="1"/>
      <c r="E99" s="1" t="s">
        <v>309</v>
      </c>
      <c r="F99" s="1"/>
      <c r="G99" s="1">
        <v>0</v>
      </c>
      <c r="H99" s="1" t="s">
        <v>357</v>
      </c>
    </row>
    <row r="100" spans="1:8" x14ac:dyDescent="0.25">
      <c r="A100" s="1" t="s">
        <v>358</v>
      </c>
      <c r="B100" s="1"/>
      <c r="C100" s="1" t="s">
        <v>359</v>
      </c>
      <c r="D100" s="1"/>
      <c r="E100" s="1" t="s">
        <v>360</v>
      </c>
      <c r="F100" s="1"/>
      <c r="G100" s="1">
        <v>0</v>
      </c>
      <c r="H100" s="1" t="s">
        <v>361</v>
      </c>
    </row>
    <row r="101" spans="1:8" x14ac:dyDescent="0.25">
      <c r="A101" s="1" t="s">
        <v>362</v>
      </c>
      <c r="B101" s="1"/>
      <c r="C101" s="1" t="s">
        <v>363</v>
      </c>
      <c r="D101" s="1"/>
      <c r="E101" s="1" t="s">
        <v>74</v>
      </c>
      <c r="F101" s="1"/>
      <c r="G101" s="1">
        <v>0</v>
      </c>
      <c r="H101" s="1" t="s">
        <v>364</v>
      </c>
    </row>
    <row r="102" spans="1:8" x14ac:dyDescent="0.25">
      <c r="A102" s="1" t="s">
        <v>365</v>
      </c>
      <c r="B102" s="1"/>
      <c r="C102" s="1" t="s">
        <v>366</v>
      </c>
      <c r="D102" s="1"/>
      <c r="E102" s="1" t="s">
        <v>367</v>
      </c>
      <c r="F102" s="1"/>
      <c r="G102" s="1">
        <v>0</v>
      </c>
      <c r="H102" s="1" t="s">
        <v>368</v>
      </c>
    </row>
    <row r="103" spans="1:8" x14ac:dyDescent="0.25">
      <c r="A103" s="1" t="s">
        <v>369</v>
      </c>
      <c r="B103" s="1"/>
      <c r="C103" s="1" t="s">
        <v>370</v>
      </c>
      <c r="D103" s="1"/>
      <c r="E103" s="1" t="s">
        <v>371</v>
      </c>
      <c r="F103" s="1"/>
      <c r="G103" s="1">
        <v>0</v>
      </c>
      <c r="H103" s="1" t="s">
        <v>372</v>
      </c>
    </row>
    <row r="104" spans="1:8" x14ac:dyDescent="0.25">
      <c r="A104" s="1" t="s">
        <v>373</v>
      </c>
      <c r="B104" s="1"/>
      <c r="C104" s="1" t="s">
        <v>374</v>
      </c>
      <c r="D104" s="1"/>
      <c r="E104" s="1" t="s">
        <v>324</v>
      </c>
      <c r="F104" s="1"/>
      <c r="G104" s="1">
        <v>0</v>
      </c>
      <c r="H104" s="1" t="s">
        <v>375</v>
      </c>
    </row>
    <row r="105" spans="1:8" x14ac:dyDescent="0.25">
      <c r="A105" s="1" t="s">
        <v>376</v>
      </c>
      <c r="B105" s="1"/>
      <c r="C105" s="1" t="s">
        <v>377</v>
      </c>
      <c r="D105" s="1"/>
      <c r="E105" s="1"/>
      <c r="F105" s="1"/>
      <c r="G105" s="1">
        <v>0</v>
      </c>
      <c r="H105" s="1" t="s">
        <v>378</v>
      </c>
    </row>
    <row r="106" spans="1:8" x14ac:dyDescent="0.25">
      <c r="A106" s="1" t="s">
        <v>379</v>
      </c>
      <c r="B106" s="1"/>
      <c r="C106" s="1" t="s">
        <v>380</v>
      </c>
      <c r="D106" s="1"/>
      <c r="E106" s="1" t="s">
        <v>309</v>
      </c>
      <c r="F106" s="1"/>
      <c r="G106" s="1">
        <v>0</v>
      </c>
      <c r="H106" s="1" t="s">
        <v>381</v>
      </c>
    </row>
    <row r="107" spans="1:8" x14ac:dyDescent="0.25">
      <c r="A107" s="1" t="s">
        <v>382</v>
      </c>
      <c r="B107" s="1"/>
      <c r="C107" s="1" t="s">
        <v>383</v>
      </c>
      <c r="D107" s="1"/>
      <c r="E107" s="1" t="s">
        <v>384</v>
      </c>
      <c r="F107" s="1"/>
      <c r="G107" s="1">
        <v>0</v>
      </c>
      <c r="H107" s="1" t="s">
        <v>385</v>
      </c>
    </row>
    <row r="108" spans="1:8" x14ac:dyDescent="0.25">
      <c r="A108" s="1" t="s">
        <v>386</v>
      </c>
      <c r="B108" s="1"/>
      <c r="C108" s="1" t="s">
        <v>387</v>
      </c>
      <c r="D108" s="1"/>
      <c r="E108" s="1" t="s">
        <v>388</v>
      </c>
      <c r="F108" s="1"/>
      <c r="G108" s="1">
        <v>0</v>
      </c>
      <c r="H108" s="1" t="s">
        <v>389</v>
      </c>
    </row>
    <row r="109" spans="1:8" x14ac:dyDescent="0.25">
      <c r="A109" s="1" t="s">
        <v>390</v>
      </c>
      <c r="B109" s="1"/>
      <c r="C109" s="1" t="s">
        <v>391</v>
      </c>
      <c r="D109" s="1"/>
      <c r="E109" s="1" t="s">
        <v>392</v>
      </c>
      <c r="F109" s="1"/>
      <c r="G109" s="1">
        <v>0</v>
      </c>
      <c r="H109" s="1" t="s">
        <v>393</v>
      </c>
    </row>
    <row r="110" spans="1:8" x14ac:dyDescent="0.25">
      <c r="A110" s="1" t="s">
        <v>394</v>
      </c>
      <c r="B110" s="1"/>
      <c r="C110" s="1" t="s">
        <v>395</v>
      </c>
      <c r="D110" s="1"/>
      <c r="E110" s="1" t="s">
        <v>396</v>
      </c>
      <c r="F110" s="1"/>
      <c r="G110" s="1">
        <v>0</v>
      </c>
      <c r="H110" s="1" t="s">
        <v>397</v>
      </c>
    </row>
    <row r="111" spans="1:8" x14ac:dyDescent="0.25">
      <c r="A111" s="1" t="s">
        <v>398</v>
      </c>
      <c r="B111" s="1"/>
      <c r="C111" s="1" t="s">
        <v>399</v>
      </c>
      <c r="D111" s="1"/>
      <c r="E111" s="1" t="s">
        <v>400</v>
      </c>
      <c r="F111" s="1"/>
      <c r="G111" s="1">
        <v>0</v>
      </c>
      <c r="H111" s="1" t="s">
        <v>401</v>
      </c>
    </row>
    <row r="112" spans="1:8" x14ac:dyDescent="0.25">
      <c r="A112" s="1" t="s">
        <v>402</v>
      </c>
      <c r="B112" s="1"/>
      <c r="C112" s="1" t="s">
        <v>403</v>
      </c>
      <c r="D112" s="1"/>
      <c r="E112" s="1" t="s">
        <v>404</v>
      </c>
      <c r="F112" s="1"/>
      <c r="G112" s="1">
        <v>0</v>
      </c>
      <c r="H112" s="1" t="s">
        <v>405</v>
      </c>
    </row>
    <row r="113" spans="1:8" x14ac:dyDescent="0.25">
      <c r="A113" s="1" t="s">
        <v>406</v>
      </c>
      <c r="B113" s="1"/>
      <c r="C113" s="1" t="s">
        <v>407</v>
      </c>
      <c r="D113" s="1"/>
      <c r="E113" s="1" t="s">
        <v>408</v>
      </c>
      <c r="F113" s="1"/>
      <c r="G113" s="1">
        <v>0</v>
      </c>
      <c r="H113" s="1" t="s">
        <v>409</v>
      </c>
    </row>
    <row r="114" spans="1:8" x14ac:dyDescent="0.25">
      <c r="A114" s="1" t="s">
        <v>410</v>
      </c>
      <c r="B114" s="1"/>
      <c r="C114" s="1" t="s">
        <v>411</v>
      </c>
      <c r="D114" s="1"/>
      <c r="E114" s="1" t="s">
        <v>412</v>
      </c>
      <c r="F114" s="1"/>
      <c r="G114" s="1">
        <v>0</v>
      </c>
      <c r="H114" s="1" t="s">
        <v>413</v>
      </c>
    </row>
    <row r="115" spans="1:8" x14ac:dyDescent="0.25">
      <c r="A115" s="1" t="s">
        <v>414</v>
      </c>
      <c r="B115" s="1"/>
      <c r="C115" s="1" t="s">
        <v>415</v>
      </c>
      <c r="D115" s="1"/>
      <c r="E115" s="1" t="s">
        <v>416</v>
      </c>
      <c r="F115" s="1"/>
      <c r="G115" s="1">
        <v>0</v>
      </c>
      <c r="H115" s="1" t="s">
        <v>417</v>
      </c>
    </row>
    <row r="116" spans="1:8" x14ac:dyDescent="0.25">
      <c r="A116" s="1" t="s">
        <v>418</v>
      </c>
      <c r="B116" s="1"/>
      <c r="C116" s="1" t="s">
        <v>419</v>
      </c>
      <c r="D116" s="1"/>
      <c r="E116" s="1" t="s">
        <v>420</v>
      </c>
      <c r="F116" s="1"/>
      <c r="G116" s="1">
        <v>0</v>
      </c>
      <c r="H116" s="1" t="s">
        <v>421</v>
      </c>
    </row>
    <row r="117" spans="1:8" x14ac:dyDescent="0.25">
      <c r="A117" s="1" t="s">
        <v>422</v>
      </c>
      <c r="B117" s="1"/>
      <c r="C117" s="1" t="s">
        <v>423</v>
      </c>
      <c r="D117" s="1"/>
      <c r="E117" s="1" t="s">
        <v>424</v>
      </c>
      <c r="F117" s="1"/>
      <c r="G117" s="1">
        <v>0</v>
      </c>
      <c r="H117" s="1" t="s">
        <v>425</v>
      </c>
    </row>
    <row r="118" spans="1:8" x14ac:dyDescent="0.25">
      <c r="A118" s="1" t="s">
        <v>426</v>
      </c>
      <c r="B118" s="1"/>
      <c r="C118" s="1" t="s">
        <v>427</v>
      </c>
      <c r="D118" s="1"/>
      <c r="E118" s="1" t="s">
        <v>428</v>
      </c>
      <c r="F118" s="1"/>
      <c r="G118" s="1">
        <v>0</v>
      </c>
      <c r="H118" s="1" t="s">
        <v>429</v>
      </c>
    </row>
    <row r="119" spans="1:8" x14ac:dyDescent="0.25">
      <c r="A119" s="1" t="s">
        <v>430</v>
      </c>
      <c r="B119" s="1"/>
      <c r="C119" s="1" t="s">
        <v>431</v>
      </c>
      <c r="D119" s="1"/>
      <c r="E119" s="1" t="s">
        <v>432</v>
      </c>
      <c r="F119" s="1"/>
      <c r="G119" s="1">
        <v>0</v>
      </c>
      <c r="H119" s="1" t="s">
        <v>433</v>
      </c>
    </row>
    <row r="120" spans="1:8" x14ac:dyDescent="0.25">
      <c r="A120" s="1" t="s">
        <v>434</v>
      </c>
      <c r="B120" s="1"/>
      <c r="C120" s="1" t="s">
        <v>435</v>
      </c>
      <c r="D120" s="1"/>
      <c r="E120" s="1" t="s">
        <v>436</v>
      </c>
      <c r="F120" s="1"/>
      <c r="G120" s="1">
        <v>0</v>
      </c>
      <c r="H120" s="1" t="s">
        <v>437</v>
      </c>
    </row>
    <row r="121" spans="1:8" x14ac:dyDescent="0.25">
      <c r="A121" s="1" t="s">
        <v>438</v>
      </c>
      <c r="B121" s="1"/>
      <c r="C121" s="1" t="s">
        <v>439</v>
      </c>
      <c r="D121" s="1"/>
      <c r="E121" s="1" t="s">
        <v>440</v>
      </c>
      <c r="F121" s="1"/>
      <c r="G121" s="1">
        <v>0</v>
      </c>
      <c r="H121" s="1" t="s">
        <v>441</v>
      </c>
    </row>
    <row r="122" spans="1:8" x14ac:dyDescent="0.25">
      <c r="A122" s="1" t="s">
        <v>442</v>
      </c>
      <c r="B122" s="1"/>
      <c r="C122" s="1" t="s">
        <v>443</v>
      </c>
      <c r="D122" s="1"/>
      <c r="E122" s="1" t="s">
        <v>101</v>
      </c>
      <c r="F122" s="1"/>
      <c r="G122" s="1">
        <v>0</v>
      </c>
      <c r="H122" s="1" t="s">
        <v>444</v>
      </c>
    </row>
    <row r="123" spans="1:8" x14ac:dyDescent="0.25">
      <c r="A123" s="1" t="s">
        <v>445</v>
      </c>
      <c r="B123" s="1"/>
      <c r="C123" s="1" t="s">
        <v>446</v>
      </c>
      <c r="D123" s="1"/>
      <c r="E123" s="1" t="s">
        <v>447</v>
      </c>
      <c r="F123" s="1"/>
      <c r="G123" s="1">
        <v>0</v>
      </c>
      <c r="H123" s="1" t="s">
        <v>448</v>
      </c>
    </row>
    <row r="124" spans="1:8" x14ac:dyDescent="0.25">
      <c r="A124" s="1" t="s">
        <v>449</v>
      </c>
      <c r="B124" s="1"/>
      <c r="C124" s="1" t="s">
        <v>450</v>
      </c>
      <c r="D124" s="1"/>
      <c r="E124" s="1" t="s">
        <v>451</v>
      </c>
      <c r="F124" s="1"/>
      <c r="G124" s="1">
        <v>0</v>
      </c>
      <c r="H124" s="1" t="s">
        <v>452</v>
      </c>
    </row>
    <row r="125" spans="1:8" x14ac:dyDescent="0.25">
      <c r="A125" s="1" t="s">
        <v>453</v>
      </c>
      <c r="B125" s="1"/>
      <c r="C125" s="1" t="s">
        <v>454</v>
      </c>
      <c r="D125" s="1"/>
      <c r="E125" s="1" t="s">
        <v>455</v>
      </c>
      <c r="F125" s="1"/>
      <c r="G125" s="1">
        <v>0</v>
      </c>
      <c r="H125" s="1" t="s">
        <v>456</v>
      </c>
    </row>
    <row r="126" spans="1:8" x14ac:dyDescent="0.25">
      <c r="A126" s="1" t="s">
        <v>457</v>
      </c>
      <c r="B126" s="1"/>
      <c r="C126" s="1" t="s">
        <v>458</v>
      </c>
      <c r="D126" s="1"/>
      <c r="E126" s="1" t="s">
        <v>459</v>
      </c>
      <c r="F126" s="1"/>
      <c r="G126" s="1">
        <v>0</v>
      </c>
      <c r="H126" s="1" t="s">
        <v>460</v>
      </c>
    </row>
    <row r="127" spans="1:8" x14ac:dyDescent="0.25">
      <c r="A127" s="1" t="s">
        <v>461</v>
      </c>
      <c r="B127" s="1"/>
      <c r="C127" s="1" t="s">
        <v>462</v>
      </c>
      <c r="D127" s="1"/>
      <c r="E127" s="1" t="s">
        <v>463</v>
      </c>
      <c r="F127" s="1"/>
      <c r="G127" s="1">
        <v>0</v>
      </c>
      <c r="H127" s="1" t="s">
        <v>464</v>
      </c>
    </row>
    <row r="128" spans="1:8" x14ac:dyDescent="0.25">
      <c r="A128" s="1" t="s">
        <v>465</v>
      </c>
      <c r="B128" s="1"/>
      <c r="C128" s="1" t="s">
        <v>466</v>
      </c>
      <c r="D128" s="1"/>
      <c r="E128" s="1" t="s">
        <v>467</v>
      </c>
      <c r="F128" s="1"/>
      <c r="G128" s="1">
        <v>0</v>
      </c>
      <c r="H128" s="1" t="s">
        <v>468</v>
      </c>
    </row>
    <row r="384" ht="15" customHeight="1" x14ac:dyDescent="0.25"/>
  </sheetData>
  <autoFilter ref="A1:I569" xr:uid="{00000000-0009-0000-0000-000000000000}"/>
  <sortState xmlns:xlrd2="http://schemas.microsoft.com/office/spreadsheetml/2017/richdata2" ref="A241:I257">
    <sortCondition ref="A241:A257"/>
  </sortState>
  <phoneticPr fontId="1" type="noConversion"/>
  <dataValidations count="1">
    <dataValidation type="list" allowBlank="1" showInputMessage="1" showErrorMessage="1" sqref="D2:D242" xr:uid="{00000000-0002-0000-0000-000000000000}">
      <formula1>"公开,私密,草稿"</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heetViews>
  <sheetFormatPr defaultColWidth="9" defaultRowHeight="14" x14ac:dyDescent="0.25"/>
  <sheetData/>
  <phoneticPr fontId="1" type="noConversion"/>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defaultColWidth="9" defaultRowHeight="14" x14ac:dyDescent="0.25"/>
  <sheetData/>
  <phoneticPr fontId="1" type="noConversion"/>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MAC</dc:creator>
  <cp:lastModifiedBy>浩 梅</cp:lastModifiedBy>
  <dcterms:created xsi:type="dcterms:W3CDTF">2023-05-12T11:15:00Z</dcterms:created>
  <dcterms:modified xsi:type="dcterms:W3CDTF">2024-10-09T13:47:08Z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2052-12.1.0.18276</vt:lpwstr>
  </property>
  <property fmtid="{D5CDD505-2E9C-101B-9397-08002B2CF9AE}" pid="3" name="ICV">
    <vt:lpwstr>8F95A88939B045579979A960A0E83210_12</vt:lpwstr>
  </property>
</Properties>
</file>