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2080"/>
  </bookViews>
  <sheets>
    <sheet name="Sheet1" sheetId="1" r:id="rId1"/>
    <sheet name="Sheet2" sheetId="2" r:id="rId2"/>
    <sheet name="Sheet3" sheetId="3" r:id="rId3"/>
  </sheets>
  <definedNames>
    <definedName name="_xlnm._FilterDatabase" localSheetId="0" hidden="1">Sheet1!$A$1:$I$323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<sst xmlns="http://schemas.openxmlformats.org/spreadsheetml/2006/main" count="226" uniqueCount="144">
  <si>
    <t>标题</t>
  </si>
  <si>
    <t>封面</t>
  </si>
  <si>
    <t>内容</t>
  </si>
  <si>
    <t>发布状态</t>
  </si>
  <si>
    <t>标签</t>
  </si>
  <si>
    <t>分类</t>
  </si>
  <si>
    <t>价格</t>
  </si>
  <si>
    <t>资源链接</t>
  </si>
  <si>
    <t>提取码</t>
  </si>
  <si>
    <t>【同城店铺实战】五步精准定位，从店铺选址到推广策略，打造火爆店铺</t>
  </si>
  <si>
    <t>无</t>
  </si>
  <si>
    <t>本地生活实操班专注于为餐饮行业提供线上线下融合流量提升的全方位指导。课程涵盖从店铺选址、平台榜单攻略（如热门榜、必吃榜、人气榜）、到推广通广告策略、营销活动策划（如秒杀、新客立减、霸王餐、开业活动）、社交媒体运营（如橙V打造、图文笔记、评价管理）、以及抖音短视频与直播营销的最新趋势与实操技巧。同时，课程还深入探讨了信息流广告、智能展位与外站流量的利用，以及平台间协作构建流量闭环的重要性。</t>
  </si>
  <si>
    <t>公开</t>
  </si>
  <si>
    <t>实体店</t>
  </si>
  <si>
    <t>副业资源，创业</t>
  </si>
  <si>
    <t>https://pan.quark.cn/s/8114d585604b</t>
  </si>
  <si>
    <t>【抖店新手必学】掌握四大流量爆增技巧，打造商品爆款不再是梦</t>
  </si>
  <si>
    <t>本课程专为电商企业设计，聚焦抖音小店经营与商品卡起量策略，旨在解决新手团队在内容制作、平台规则适应及高效运营中的难题。课程涵盖2024年抖音新推出的价格力规则、标准化运维流程、爆款打造技巧、多渠道流量利用等核心知识点，助力商家掌握商品优化、流量引爆及利润增长的实战方法。同时，讲师精通千川投流、主播培训、直播产品布局等，适用于服饰、母婴、家居等多个行业类目。</t>
  </si>
  <si>
    <t>经验,店铺维护</t>
  </si>
  <si>
    <t>副业资源，电商</t>
  </si>
  <si>
    <t>https://pan.quark.cn/s/4b5b072e6037</t>
  </si>
  <si>
    <t>【跨境电商新蓝海】OZON本土电商全攻略，选品优化订单处理一网打尽</t>
  </si>
  <si>
    <t>跨境电商新蓝海：OZON本土电商全攻略，选品优化订单处理一网打尽 夸克网盘资源下载</t>
  </si>
  <si>
    <t>爆款</t>
  </si>
  <si>
    <t>https://pan.quark.cn/s/6125e5452730</t>
  </si>
  <si>
    <t>【咸鱼撸金3.0项目】日入几张，无脑简单粗暴，蓝海项目</t>
  </si>
  <si>
    <t>拼多多的砍一刀，大转盘相信大家都不陌生，我们甚至很多人都玩过，每次到最后一点点的时候就砍不下来，放弃吧不甘心，不放弃又拉不到人了。所以催生出来了拼多多助力这个项目。
主要操作就是在闲鱼上发布拼多多的砍刀助力商品。那些不想四处求助的用户会找到我们下单购买,有人下单后,其实也不需要我们自己去砍价,我们自己把这个任务外包给团队里的人，让他们去做就好了。整个过程我们只要扮演好中介的角色,不需要做其他事情。</t>
  </si>
  <si>
    <t>电商,兼职副业</t>
  </si>
  <si>
    <t>https://pan.quark.cn/s/b5132545120d</t>
  </si>
  <si>
    <t>【国学祝福转运视频暴力起号】5分钟1条视频+玄学粉私域变现，无门槛月入过W</t>
  </si>
  <si>
    <t>最近有一类视频很火爆，内容是刷到就代表好运来了，转运了，3天内会有好事发生，这其实反映出一个经久不衰的话题，就是人们对于财富、健康、感情、美好生活的热切向往。而且这个时代就需要这样的强心剂让大家能够对未来充满希望，这也造成这类视频在各大平台非常火爆，尤其适合视频号的环境，因为视频号用户主要集中在1线和5线城市，且主要是中老年人，这些人群无论是对自身还是对子女都对此类祝福需求旺盛。</t>
  </si>
  <si>
    <t>短视频,兼职副业,网赚项目</t>
  </si>
  <si>
    <t>副业资源，短视频</t>
  </si>
  <si>
    <t>https://pan.quark.cn/s/091b3d540e13</t>
  </si>
  <si>
    <t>炒股经典书籍推荐，适合投资者的必读书单合集</t>
  </si>
  <si>
    <t>一份股市投资领域的经典书籍合集，适合新手与资深投资者参考。无论你是想学习基础的股市操作，还是深入了解投资策略和市场分析。
这些书籍都能帮助你提升金融知识，做出更明智的投资决策。通过阅读这些推荐书籍，助你在股市中获得长期成功和财富增长。</t>
  </si>
  <si>
    <t>股票,炒股,投资,股市</t>
  </si>
  <si>
    <t>副业资源，投资理财</t>
  </si>
  <si>
    <t>https://pan.quark.cn/s/19258f506e89</t>
  </si>
  <si>
    <t>抖音操盘手-从入门到精通</t>
  </si>
  <si>
    <t>《抖音操盘手-从入门到精通》涵盖了抖音平台介绍、账号搭建与定位、内容创作与运营、直播带货与变现、必备技能与心态等多方面内容。它帮助操盘手掌握抖音营销的核心技巧，包括数据分析、创意制作、平台运营等，以提升抖音账号的曝光度和用户粘性，实现商业变现。</t>
  </si>
  <si>
    <t>副业资源，运营营销，自媒体</t>
  </si>
  <si>
    <t>https://pan.quark.cn/s/6de8ffe4c3e2</t>
  </si>
  <si>
    <t>团购直播话术教程合集</t>
  </si>
  <si>
    <t>团购探店实操教程及教学文档，包括服饰、家居、母婴、农副、珠宝、数码等产品相关话术及探店系列教程。</t>
  </si>
  <si>
    <t>https://pan.quark.cn/s/5b700750bfd8</t>
  </si>
  <si>
    <t>【2024年整蛊直播无人玩法4.0】支持抖音_快手_视频号_B站四家通吃 日入2000+</t>
  </si>
  <si>
    <t>不知道大家最近有没有刷到很多整蛊、互动类的直播游戏玩法，无论是抖音、快手、视频号还是B站都比较多。
        对于追求新鲜和创新直播体验的抖音、快手、视频号、B站爱好者们来说，今天有一个令人激动的新潮流正等待大家发掘—那就是【怀旧新娘】无人直播互动游戏。
        这一全新娱乐方式结合了怀旧情怀与现代科技，刷新了我们对直播的传统认知，带来了一个独特而又丰富的用户互动体验。</t>
  </si>
  <si>
    <t>副业资源，自媒体</t>
  </si>
  <si>
    <t>https://pan.quark.cn/s/a4e5d8460f22</t>
  </si>
  <si>
    <t>【磁力巨星】最新最详细玩法</t>
  </si>
  <si>
    <t>磁力巨星 10.o最新的撸金玩法更新啦！这个变现方式挺简单的，就是发直播或者视频任务，
让用户去下载相关任务，注册、转化，完成任务就能拿佣金。
这个项目周期挺长的，每天还有新任务上线，最近好多人都在关注呢。
我们团队经过长期测试，终于找到了一个能让单号收益最大化的矩阵玩法，
而且这个玩法可以长期操作哦</t>
  </si>
  <si>
    <t>兼职副业,网赚项目</t>
  </si>
  <si>
    <t>https://pan.quark.cn/s/50dff708b65e</t>
  </si>
  <si>
    <t>【居家小说薅美金】拆解海外撸美金项目月入2000美刀详细指导</t>
  </si>
  <si>
    <t>这个项目很简单：把国内的爽文或者小说翻译后发布到国外的小说平台创取美金，只需要复制粘贴，会用电脑就行，国外竟争力小，海外图文作者只有几十万，国内有几千万，国外水平还停留在国内10年前，竞争力小，不涉及版权问题，来直接看收益</t>
  </si>
  <si>
    <t>海外美金,兼职副业,网赚项目</t>
  </si>
  <si>
    <t>https://pan.quark.cn/s/fbd1a92f1eb7</t>
  </si>
  <si>
    <t>【闲置视频号变现】项目再升级，解放双手，无需操作，最高单日几张</t>
  </si>
  <si>
    <t>项目原理也不难，我们正常注册一个视频号，这个就不多说了，只要有微信的，点开视频号就没问题了，实在不会可以自行百度一下，但是如果是新账号的话，就需要自己没事刷几天，养一养账号权重了，(第二节课前期准备会讲到)目前以伦哥的认知来看，视频号挂机目前还没有封号记录，说明这个项目还是非常绿色的!
大家在一些悬赏平台应该见过给人点赞，关注的任务吧?这个视频号挂机项目就跟悬赏平台上差不多，但是不需要我们人工去操作，只需要把号挂上去，它就会自动后台运行，也不影响我们账号的正常使用，操作也非常简单。</t>
  </si>
  <si>
    <t>https://pan.quark.cn/s/79aeee164c35</t>
  </si>
  <si>
    <t>支付宝分成计划最新玩法，小白可上手</t>
  </si>
  <si>
    <t>支付宝是去年推出分成计划到现在，这期间我们一直都有不断测试各种赛道，更新自己的实操方法，也取得了明显的成绩，收益在不断的增长，各种对标赛道的测试也让我们知道哪些赛道的收益单价高，赛道有很多，看自行选择，如果你们没有思路的话也可以来找我，我给你们免费推荐一些黄金赛道，现目前支付宝短视频的创作未来以及红利期会持续更久!因为平台目前推出新政策，正是入手的好时机，小白也可以轻松上手，收益稳定可观，抓住口子才是目前最重要的!</t>
  </si>
  <si>
    <t>副业,赚钱,兼职</t>
  </si>
  <si>
    <t>https://pan.quark.cn/s/854f274c4549</t>
  </si>
  <si>
    <t>木子AI研究所《AI商业实战攻略》</t>
  </si>
  <si>
    <t>AI商业实战攻略，主要内容包括基础理论、工具基础操作、ai应用实战、自媒体运营、自媒体实战、个体商业变现等，带你学会如何利用AI帮你提升效率、打造个人影响力。</t>
  </si>
  <si>
    <t>人工智能,办公学习</t>
  </si>
  <si>
    <t>其他资源，AI资源</t>
  </si>
  <si>
    <t>https://pan.quark.cn/s/29de74a8f192</t>
  </si>
  <si>
    <t>全套人民币彩色版图鉴合集</t>
  </si>
  <si>
    <t>《全套人民币彩色版图鉴合集》是一本详尽的人民币收藏指南，收录了从第一套到最新一套的所有版本人民币的高清彩色图片及详细介绍，包括纸币、硬币的正面、反面、水印、暗记等特征，为读者提供了权威的鉴别标准和丰富的收藏知识，是人民币收藏爱好者、投资者和研究者的必备工具书。</t>
  </si>
  <si>
    <t>书籍</t>
  </si>
  <si>
    <t>其他资源，图片资源</t>
  </si>
  <si>
    <t>https://pan.quark.cn/s/7ba48fa6aaa2</t>
  </si>
  <si>
    <t>【雷电模拟器 去广告版】 稳定去更新</t>
  </si>
  <si>
    <t>该版本雷电模拟器已经去除内置广告， 去除 搜索框，同时还去掉新游预约，去掉版本更新，去掉在线 杀毒验证。</t>
  </si>
  <si>
    <t>软件</t>
  </si>
  <si>
    <t>软件资源，绿色软件</t>
  </si>
  <si>
    <t>https://pan.quark.cn/s/d3c75e2f5cd6</t>
  </si>
  <si>
    <t>【我的地球2.5】3D观看地球</t>
  </si>
  <si>
    <t>我的地球app是一款为天文地理爱好者提供服务的软件，让用户能够定制属于自己的地球，更清晰的了解地球的地貌；应用中有多种功能，用户可以根据自己的需求随意调整各种参数，让用户能够更详细的了解地球结构，满足用户各种需求；用户通过软件可以从月球上看地球，让自己以不同的角度来观看地球，让地球能够更清晰的呈现在自己面前；在这里，用户还可以体验到各种触控操作，通过3D的方式操控地球，让自己能够看到地球的每一个角落</t>
  </si>
  <si>
    <t>3D地球,APP</t>
  </si>
  <si>
    <t>https://pan.quark.cn/s/5a5fe984761a</t>
  </si>
  <si>
    <t>Piktures2.17_ 高效相册管理工具</t>
  </si>
  <si>
    <t>Piktures 是一款专注于简洁、高效、隐私保护的安卓相册管理应用。凭借其简洁美观的用户界面、强大的功能和出色的隐私保护能力，已成为众多安卓用户的首选工具。支持云存储同步、多样化的文件管理方式、安全保险箱以及无广告的纯净体验，不仅提高了用户的管理效率，还确保了用户的数据安全。主要功能包括：云存储集成、安全文件保险箱、GIF 播放支持、图片压缩与优化等。</t>
  </si>
  <si>
    <t>Android,简洁界面,GIF播放,高级版</t>
  </si>
  <si>
    <t>https://pan.quark.cn/s/15a42e8d200f</t>
  </si>
  <si>
    <t>文颜文字排版美化工具</t>
  </si>
  <si>
    <t>公众号知乎等各大平台的文章排版神器</t>
  </si>
  <si>
    <t>软件资源，绿色软件，副业资源，自媒体</t>
  </si>
  <si>
    <t>https://pan.quark.cn/s/d9ff0fa8c5cb</t>
  </si>
  <si>
    <t>虚拟演播厅MOV绿幕素材合集【视频素材+预览图】</t>
  </si>
  <si>
    <t>虚拟演播厅MOV绿幕素材合集，集高清视频素材与预览图于一体，专为影视制作、直播及虚拟场景搭建设计。包含多样背景、动态特效与光影变化，轻松实现专业级虚拟演播效果，让创意无限延伸，打造沉浸式视觉体验。</t>
  </si>
  <si>
    <t>文档书籍，模版素材</t>
  </si>
  <si>
    <t>https://pan.quark.cn/s/1675a082e022</t>
  </si>
  <si>
    <t>ODM战略绩效23讲录播微课</t>
  </si>
  <si>
    <t>这门微课程包含23讲关于ODM战略绩效的录播内容。学员将深入了解ODM战略的实施和绩效评估，探讨如何优化运营、提高绩效和实现战略目标。通过案例分析和实用技巧，学员将获得在ODM领域取得成功所需的知识和洞察力。</t>
  </si>
  <si>
    <t>长点知识</t>
  </si>
  <si>
    <t>学习资源，运营营销</t>
  </si>
  <si>
    <t>https://pan.quark.cn/s/00ffc1cba546</t>
  </si>
  <si>
    <t>20节风趣幽默表达的秘籍课程</t>
  </si>
  <si>
    <t>这门课程将带领学员探索20种风趣幽默的表达技巧，旨在提升他们的口才和幽默感。学员将学习如何运用幽默元素来吸引注意、传达信息，并增强沟通效果。通过课程，他们将培养自信、提升表达能力，成为更具魅力和幽默感的沟通者。</t>
  </si>
  <si>
    <t>自我提升</t>
  </si>
  <si>
    <t>学习资源，个人发展</t>
  </si>
  <si>
    <t>https://pan.quark.cn/s/f9d4651290ab</t>
  </si>
  <si>
    <t>26天教会你构建绩效增长系统</t>
  </si>
  <si>
    <t>"在这26天的课程中，我们将深入探讨如何构建和优化绩效增长系统。课程涵盖目标设定、反馈机制、评估工具的设计与实施，帮助您建立有效的绩效管理框架，推动团队和组织的持续发展与成功。"</t>
  </si>
  <si>
    <t>职场关系</t>
  </si>
  <si>
    <t>https://pan.quark.cn/s/38eb22f58e8c</t>
  </si>
  <si>
    <t>从小白到销冠三合一速成法</t>
  </si>
  <si>
    <t>从小白到销冠三合一速成法是一门专注于销售技巧的课程。通过系统化的学习和实践，学员将学会销售的核心原则、技巧和策略。课程内容包括市场分析、客户洞察、销售演示等，帮助学员从零基础快速成为销售冠军。无论是初入职场还是希望提升销售业绩，这门课程都能帮助你实现销售技能的全面提升。</t>
  </si>
  <si>
    <t>https://pan.quark.cn/s/281176b3e9b6</t>
  </si>
  <si>
    <t>好好说话：演讲、沟通、声音训练的秘密（套装全5册）</t>
  </si>
  <si>
    <t>《好好说话：演讲、沟通、声音训练的秘密（套装全5册）》是一套提升个人表达能力的实用书籍，涵盖了演讲、沟通、声音训练等多个方面。书中通过丰富的案例与技巧，帮助读者掌握高效沟通的方法，提升演讲技巧，优化声音魅力，从而在职场与生活中更加自信地表达自己，实现个人价值的最大化。</t>
  </si>
  <si>
    <t>https://pan.quark.cn/s/4024eb8fd262</t>
  </si>
  <si>
    <t>零基础全能系统课五合一听说</t>
  </si>
  <si>
    <t>这门零基础全能系统课程将听、说、读、写、译五大技能融合，帮助学员全面提升语言能力。通过实用场景模拟、口语练习、阅读理解和写作训练，学员将建立坚实的语言基础，提高沟通能力和表达清晰度。课程注重实战，让学员在轻松愉快的氛围中快速提升语言水平。</t>
  </si>
  <si>
    <t>https://pan.quark.cn/s/c7f500e7e7da</t>
  </si>
  <si>
    <t>B站 - 完结18节黄朴民教授：《孙子兵法》与兵家智慧</t>
  </si>
  <si>
    <t>名家解读中国兵法，助你读懂顶级谋略，用将帅思维开拓人生格局。</t>
  </si>
  <si>
    <t>付费课程</t>
  </si>
  <si>
    <t>学习资源，兴趣技能</t>
  </si>
  <si>
    <t>https://pan.quark.cn/s/3955d3890970</t>
  </si>
  <si>
    <t>B站 - 中国文学的妖怪宇宙：马瑞芳讲志怪神魔小说</t>
  </si>
  <si>
    <t>内容提炼自古代文学博士研究生学位课程，大师讲述中国志怪小说史、巅峰作品、志怪巨匠与文化主题，精讲《聊斋志异》《西游记》，泛讲20+部志怪经典小说。</t>
  </si>
  <si>
    <t>https://pan.quark.cn/s/92f5ba715d39</t>
  </si>
  <si>
    <t>鹅七生菜Q版速写周练9宫格</t>
  </si>
  <si>
    <t>这门课程将带领学员通过Q版速写周练9宫格，学习绘制鹅七生菜等可爱形象。学员将掌握速写技巧、构图要点和色彩运用，提升插画能力。每周练习不仅培养绘画技能，还激发创造力。适合喜爱插画和涂鸦的学员参与，让绘画成为生活中的乐趣。</t>
  </si>
  <si>
    <t>美工修图</t>
  </si>
  <si>
    <t>https://pan.quark.cn/s/6fde04ab783b</t>
  </si>
  <si>
    <t>摄影摄像后期零基础思维课</t>
  </si>
  <si>
    <t>这门零基础思维课程专为摄影和摄像后期处理而设计，旨在教授基本的后期技术与创意思维。学员将学习使用常见后期软件，如Lightroom和Photoshop，处理和改进图像及视频，同时培养审美眼光和创作技巧。课程注重实际操作，帮助学员快速提升后期处理能力。</t>
  </si>
  <si>
    <t>摄影剪辑</t>
  </si>
  <si>
    <t>https://pan.quark.cn/s/25be949bc004</t>
  </si>
  <si>
    <t>心理学 读心术课程-带源码课件  莫小奇星座密码付费课程</t>
  </si>
  <si>
    <t>莫小奇的星座密码付费课程通过占星学的视角，帮助你解读星座密码，了解自己和他人的内心世界。课程内容包括认识自己的星盘，了解星座对性格和命运的影响，通过星座分析识别适合自己的恋爱对象和人际交往策略，利用星座密码制定更适合自己的职业和人生规划。课程不仅提供丰富的理论知识，还包含实际案例分析，帮助学员在生活中灵活运用所学内容</t>
  </si>
  <si>
    <t>学习资源，兴趣技能，其他资源，玄学资源</t>
  </si>
  <si>
    <t>https://pan.quark.cn/s/07160f69115e</t>
  </si>
  <si>
    <t>2025橘子行测申论各板块刷题册</t>
  </si>
  <si>
    <t>紧贴大纲、突出考点。通过日常训练与积累，以题带点，强化知识点，提高做题速度，掌握答题技巧。</t>
  </si>
  <si>
    <t>公考</t>
  </si>
  <si>
    <t>学习资源，考证考公</t>
  </si>
  <si>
    <t>https://pan.quark.cn/s/1fd567ea012e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</si>
</sst>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0" fillId="0" borderId="0" xfId="0" applyFont="1" applyFill="1" applyAlignment="1"/>
    <xf numFmtId="0" fontId="1"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8"/>
  <sheetViews>
    <sheetView tabSelected="1" workbookViewId="0">
      <pane ySplit="1" topLeftCell="A2" activePane="bottomLeft" state="frozen"/>
      <selection/>
      <selection pane="bottomLeft" activeCell="H2" sqref="A2:A33 H2:H33"/>
    </sheetView>
  </sheetViews>
  <sheetFormatPr defaultColWidth="12.9090909090909" defaultRowHeight="14"/>
  <cols>
    <col min="1" max="1" width="59.7272727272727" customWidth="1"/>
    <col min="2" max="2" width="8.54545454545454" customWidth="1"/>
    <col min="3" max="3" width="19.1727272727273" customWidth="1"/>
    <col min="4" max="4" width="12.9090909090909" customWidth="1"/>
    <col min="5" max="5" width="20.1818181818182" customWidth="1"/>
    <col min="6" max="6" width="35" customWidth="1"/>
    <col min="7" max="7" width="12.9090909090909" customWidth="1"/>
    <col min="8" max="8" width="40" customWidth="1"/>
    <col min="9" max="9" width="22.0909090909091" customWidth="1"/>
  </cols>
  <sheetData>
    <row r="1" spans="1:9">
      <c r="A1" t="s">
        <v>0</v>
      </c>
      <c r="B1" t="s">
        <v>1</v>
      </c>
      <c r="C1" t="s">
        <v>2</v>
      </c>
      <c r="D1" t="s">
        <v>3</v>
      </c>
      <c r="E1" t="s">
        <v>4</v>
      </c>
      <c r="F1" t="s">
        <v>5</v>
      </c>
      <c r="G1" t="s">
        <v>6</v>
      </c>
      <c r="H1" t="s">
        <v>7</v>
      </c>
      <c r="I1" t="s">
        <v>8</v>
      </c>
    </row>
    <row r="2" customHeight="1" spans="1:8">
      <c r="A2" s="1" t="s">
        <v>9</v>
      </c>
      <c r="B2" s="1" t="s">
        <v>10</v>
      </c>
      <c r="C2" s="1" t="s">
        <v>11</v>
      </c>
      <c r="D2" t="s">
        <v>12</v>
      </c>
      <c r="E2" s="1" t="s">
        <v>13</v>
      </c>
      <c r="F2" s="1" t="s">
        <v>14</v>
      </c>
      <c r="G2" s="1">
        <v>0</v>
      </c>
      <c r="H2" s="2" t="s">
        <v>15</v>
      </c>
    </row>
    <row r="3" spans="1:8">
      <c r="A3" s="1" t="s">
        <v>16</v>
      </c>
      <c r="B3" s="1" t="s">
        <v>10</v>
      </c>
      <c r="C3" s="1" t="s">
        <v>17</v>
      </c>
      <c r="D3" t="s">
        <v>12</v>
      </c>
      <c r="E3" s="1" t="s">
        <v>18</v>
      </c>
      <c r="F3" s="1" t="s">
        <v>19</v>
      </c>
      <c r="G3" s="1">
        <v>0</v>
      </c>
      <c r="H3" s="2" t="s">
        <v>20</v>
      </c>
    </row>
    <row r="4" spans="1:8">
      <c r="A4" s="1" t="s">
        <v>21</v>
      </c>
      <c r="B4" s="1" t="s">
        <v>10</v>
      </c>
      <c r="C4" s="1" t="s">
        <v>22</v>
      </c>
      <c r="D4" t="s">
        <v>12</v>
      </c>
      <c r="E4" s="1" t="s">
        <v>23</v>
      </c>
      <c r="F4" s="1" t="s">
        <v>19</v>
      </c>
      <c r="G4" s="1">
        <v>0</v>
      </c>
      <c r="H4" s="2" t="s">
        <v>24</v>
      </c>
    </row>
    <row r="5" spans="1:8">
      <c r="A5" s="1" t="s">
        <v>25</v>
      </c>
      <c r="B5" s="1" t="s">
        <v>10</v>
      </c>
      <c r="C5" s="1" t="s">
        <v>26</v>
      </c>
      <c r="D5" t="s">
        <v>12</v>
      </c>
      <c r="E5" s="1" t="s">
        <v>27</v>
      </c>
      <c r="F5" s="1" t="s">
        <v>19</v>
      </c>
      <c r="G5" s="1">
        <v>0</v>
      </c>
      <c r="H5" s="2" t="s">
        <v>28</v>
      </c>
    </row>
    <row r="6" spans="1:8">
      <c r="A6" s="1" t="s">
        <v>29</v>
      </c>
      <c r="B6" s="1" t="s">
        <v>10</v>
      </c>
      <c r="C6" s="1" t="s">
        <v>30</v>
      </c>
      <c r="D6" t="s">
        <v>12</v>
      </c>
      <c r="E6" s="1" t="s">
        <v>31</v>
      </c>
      <c r="F6" s="1" t="s">
        <v>32</v>
      </c>
      <c r="G6" s="1">
        <v>0</v>
      </c>
      <c r="H6" s="2" t="s">
        <v>33</v>
      </c>
    </row>
    <row r="7" spans="1:8">
      <c r="A7" s="1" t="s">
        <v>34</v>
      </c>
      <c r="B7" s="1" t="s">
        <v>10</v>
      </c>
      <c r="C7" s="1" t="s">
        <v>35</v>
      </c>
      <c r="D7" t="s">
        <v>12</v>
      </c>
      <c r="E7" s="1" t="s">
        <v>36</v>
      </c>
      <c r="F7" s="1" t="s">
        <v>37</v>
      </c>
      <c r="G7" s="1">
        <v>0</v>
      </c>
      <c r="H7" s="2" t="s">
        <v>38</v>
      </c>
    </row>
    <row r="8" spans="1:8">
      <c r="A8" s="1" t="s">
        <v>39</v>
      </c>
      <c r="B8" s="1" t="s">
        <v>10</v>
      </c>
      <c r="C8" s="1" t="s">
        <v>40</v>
      </c>
      <c r="D8" t="s">
        <v>12</v>
      </c>
      <c r="E8" s="1"/>
      <c r="F8" s="1" t="s">
        <v>41</v>
      </c>
      <c r="G8" s="1">
        <v>0</v>
      </c>
      <c r="H8" s="2" t="s">
        <v>42</v>
      </c>
    </row>
    <row r="9" spans="1:8">
      <c r="A9" s="1" t="s">
        <v>43</v>
      </c>
      <c r="B9" s="1" t="s">
        <v>10</v>
      </c>
      <c r="C9" s="1" t="s">
        <v>44</v>
      </c>
      <c r="D9" t="s">
        <v>12</v>
      </c>
      <c r="E9" s="1"/>
      <c r="F9" s="1" t="s">
        <v>41</v>
      </c>
      <c r="G9" s="1">
        <v>0</v>
      </c>
      <c r="H9" s="2" t="s">
        <v>45</v>
      </c>
    </row>
    <row r="10" spans="1:8">
      <c r="A10" s="1" t="s">
        <v>46</v>
      </c>
      <c r="B10" s="1" t="s">
        <v>10</v>
      </c>
      <c r="C10" s="1" t="s">
        <v>47</v>
      </c>
      <c r="D10" t="s">
        <v>12</v>
      </c>
      <c r="E10" s="1"/>
      <c r="F10" s="1" t="s">
        <v>48</v>
      </c>
      <c r="G10" s="1">
        <v>0</v>
      </c>
      <c r="H10" s="2" t="s">
        <v>49</v>
      </c>
    </row>
    <row r="11" spans="1:8">
      <c r="A11" s="1" t="s">
        <v>50</v>
      </c>
      <c r="B11" s="1" t="s">
        <v>10</v>
      </c>
      <c r="C11" s="1" t="s">
        <v>51</v>
      </c>
      <c r="D11" t="s">
        <v>12</v>
      </c>
      <c r="E11" s="1" t="s">
        <v>52</v>
      </c>
      <c r="F11" s="1" t="s">
        <v>48</v>
      </c>
      <c r="G11" s="1">
        <v>0</v>
      </c>
      <c r="H11" s="2" t="s">
        <v>53</v>
      </c>
    </row>
    <row r="12" spans="1:8">
      <c r="A12" s="1" t="s">
        <v>54</v>
      </c>
      <c r="B12" s="1" t="s">
        <v>10</v>
      </c>
      <c r="C12" s="1" t="s">
        <v>55</v>
      </c>
      <c r="D12" t="s">
        <v>12</v>
      </c>
      <c r="E12" s="1" t="s">
        <v>56</v>
      </c>
      <c r="F12" s="1" t="s">
        <v>48</v>
      </c>
      <c r="G12" s="1">
        <v>0</v>
      </c>
      <c r="H12" s="2" t="s">
        <v>57</v>
      </c>
    </row>
    <row r="13" spans="1:8">
      <c r="A13" s="1" t="s">
        <v>58</v>
      </c>
      <c r="B13" s="1" t="s">
        <v>10</v>
      </c>
      <c r="C13" s="1" t="s">
        <v>59</v>
      </c>
      <c r="D13" t="s">
        <v>12</v>
      </c>
      <c r="E13" s="1" t="s">
        <v>52</v>
      </c>
      <c r="F13" s="1" t="s">
        <v>48</v>
      </c>
      <c r="G13" s="1">
        <v>0</v>
      </c>
      <c r="H13" s="2" t="s">
        <v>60</v>
      </c>
    </row>
    <row r="14" customFormat="1" spans="1:8">
      <c r="A14" s="1" t="s">
        <v>61</v>
      </c>
      <c r="B14" s="1" t="s">
        <v>10</v>
      </c>
      <c r="C14" s="1" t="s">
        <v>62</v>
      </c>
      <c r="D14" t="s">
        <v>12</v>
      </c>
      <c r="E14" s="1" t="s">
        <v>63</v>
      </c>
      <c r="F14" s="1" t="s">
        <v>48</v>
      </c>
      <c r="G14" s="1">
        <v>0</v>
      </c>
      <c r="H14" s="2" t="s">
        <v>64</v>
      </c>
    </row>
    <row r="15" customFormat="1" spans="1:8">
      <c r="A15" s="1" t="s">
        <v>65</v>
      </c>
      <c r="B15" s="1" t="s">
        <v>10</v>
      </c>
      <c r="C15" s="1" t="s">
        <v>66</v>
      </c>
      <c r="D15" t="s">
        <v>12</v>
      </c>
      <c r="E15" s="1" t="s">
        <v>67</v>
      </c>
      <c r="F15" s="1" t="s">
        <v>68</v>
      </c>
      <c r="G15" s="1">
        <v>0</v>
      </c>
      <c r="H15" s="2" t="s">
        <v>69</v>
      </c>
    </row>
    <row r="16" customFormat="1" spans="1:8">
      <c r="A16" s="1" t="s">
        <v>70</v>
      </c>
      <c r="B16" s="1" t="s">
        <v>10</v>
      </c>
      <c r="C16" s="1" t="s">
        <v>71</v>
      </c>
      <c r="D16" t="s">
        <v>12</v>
      </c>
      <c r="E16" s="1" t="s">
        <v>72</v>
      </c>
      <c r="F16" s="1" t="s">
        <v>73</v>
      </c>
      <c r="G16" s="1">
        <v>0</v>
      </c>
      <c r="H16" s="2" t="s">
        <v>74</v>
      </c>
    </row>
    <row r="17" spans="1:8">
      <c r="A17" s="1" t="s">
        <v>75</v>
      </c>
      <c r="B17" s="1" t="s">
        <v>10</v>
      </c>
      <c r="C17" s="1" t="s">
        <v>76</v>
      </c>
      <c r="D17" t="s">
        <v>12</v>
      </c>
      <c r="E17" s="1" t="s">
        <v>77</v>
      </c>
      <c r="F17" s="1" t="s">
        <v>78</v>
      </c>
      <c r="G17" s="1">
        <v>0</v>
      </c>
      <c r="H17" s="2" t="s">
        <v>79</v>
      </c>
    </row>
    <row r="18" spans="1:8">
      <c r="A18" s="1" t="s">
        <v>80</v>
      </c>
      <c r="B18" s="1" t="s">
        <v>10</v>
      </c>
      <c r="C18" s="1" t="s">
        <v>81</v>
      </c>
      <c r="D18" t="s">
        <v>12</v>
      </c>
      <c r="E18" s="1" t="s">
        <v>82</v>
      </c>
      <c r="F18" s="1" t="s">
        <v>78</v>
      </c>
      <c r="G18" s="1">
        <v>0</v>
      </c>
      <c r="H18" s="2" t="s">
        <v>83</v>
      </c>
    </row>
    <row r="19" spans="1:8">
      <c r="A19" s="1" t="s">
        <v>84</v>
      </c>
      <c r="B19" s="1" t="s">
        <v>10</v>
      </c>
      <c r="C19" s="1" t="s">
        <v>85</v>
      </c>
      <c r="D19" t="s">
        <v>12</v>
      </c>
      <c r="E19" s="1" t="s">
        <v>86</v>
      </c>
      <c r="F19" s="1" t="s">
        <v>78</v>
      </c>
      <c r="G19" s="1">
        <v>0</v>
      </c>
      <c r="H19" s="2" t="s">
        <v>87</v>
      </c>
    </row>
    <row r="20" spans="1:8">
      <c r="A20" s="1" t="s">
        <v>88</v>
      </c>
      <c r="B20" s="1" t="s">
        <v>10</v>
      </c>
      <c r="C20" s="1" t="s">
        <v>89</v>
      </c>
      <c r="D20" t="s">
        <v>12</v>
      </c>
      <c r="E20" s="1"/>
      <c r="F20" s="1" t="s">
        <v>90</v>
      </c>
      <c r="G20" s="1">
        <v>0</v>
      </c>
      <c r="H20" s="2" t="s">
        <v>91</v>
      </c>
    </row>
    <row r="21" spans="1:8">
      <c r="A21" s="1" t="s">
        <v>92</v>
      </c>
      <c r="B21" s="1" t="s">
        <v>10</v>
      </c>
      <c r="C21" s="1" t="s">
        <v>93</v>
      </c>
      <c r="D21" t="s">
        <v>12</v>
      </c>
      <c r="E21" s="1"/>
      <c r="F21" s="1" t="s">
        <v>94</v>
      </c>
      <c r="G21" s="1">
        <v>0</v>
      </c>
      <c r="H21" s="2" t="s">
        <v>95</v>
      </c>
    </row>
    <row r="22" spans="1:8">
      <c r="A22" s="1" t="s">
        <v>96</v>
      </c>
      <c r="B22" s="1" t="s">
        <v>10</v>
      </c>
      <c r="C22" s="1" t="s">
        <v>97</v>
      </c>
      <c r="D22" t="s">
        <v>12</v>
      </c>
      <c r="E22" s="1" t="s">
        <v>98</v>
      </c>
      <c r="F22" s="1" t="s">
        <v>99</v>
      </c>
      <c r="G22" s="1">
        <v>0</v>
      </c>
      <c r="H22" s="2" t="s">
        <v>100</v>
      </c>
    </row>
    <row r="23" spans="1:8">
      <c r="A23" s="1" t="s">
        <v>101</v>
      </c>
      <c r="B23" s="1" t="s">
        <v>10</v>
      </c>
      <c r="C23" s="1" t="s">
        <v>102</v>
      </c>
      <c r="D23" t="s">
        <v>12</v>
      </c>
      <c r="E23" s="1" t="s">
        <v>103</v>
      </c>
      <c r="F23" s="1" t="s">
        <v>104</v>
      </c>
      <c r="G23" s="1">
        <v>0</v>
      </c>
      <c r="H23" s="2" t="s">
        <v>105</v>
      </c>
    </row>
    <row r="24" spans="1:8">
      <c r="A24" s="1" t="s">
        <v>106</v>
      </c>
      <c r="B24" s="1" t="s">
        <v>10</v>
      </c>
      <c r="C24" s="1" t="s">
        <v>107</v>
      </c>
      <c r="D24" t="s">
        <v>12</v>
      </c>
      <c r="E24" s="1" t="s">
        <v>108</v>
      </c>
      <c r="F24" s="1" t="s">
        <v>104</v>
      </c>
      <c r="G24" s="1">
        <v>0</v>
      </c>
      <c r="H24" s="2" t="s">
        <v>109</v>
      </c>
    </row>
    <row r="25" spans="1:8">
      <c r="A25" s="1" t="s">
        <v>110</v>
      </c>
      <c r="B25" s="1" t="s">
        <v>10</v>
      </c>
      <c r="C25" s="1" t="s">
        <v>111</v>
      </c>
      <c r="D25" t="s">
        <v>12</v>
      </c>
      <c r="E25" s="1" t="s">
        <v>108</v>
      </c>
      <c r="F25" s="1" t="s">
        <v>104</v>
      </c>
      <c r="G25" s="1">
        <v>0</v>
      </c>
      <c r="H25" s="2" t="s">
        <v>112</v>
      </c>
    </row>
    <row r="26" spans="1:8">
      <c r="A26" s="1" t="s">
        <v>113</v>
      </c>
      <c r="B26" s="1" t="s">
        <v>10</v>
      </c>
      <c r="C26" s="1" t="s">
        <v>114</v>
      </c>
      <c r="D26" t="s">
        <v>12</v>
      </c>
      <c r="E26" s="1"/>
      <c r="F26" s="1" t="s">
        <v>104</v>
      </c>
      <c r="G26" s="1">
        <v>0</v>
      </c>
      <c r="H26" s="2" t="s">
        <v>115</v>
      </c>
    </row>
    <row r="27" spans="1:8">
      <c r="A27" s="1" t="s">
        <v>116</v>
      </c>
      <c r="B27" s="1" t="s">
        <v>10</v>
      </c>
      <c r="C27" s="1" t="s">
        <v>117</v>
      </c>
      <c r="D27" t="s">
        <v>12</v>
      </c>
      <c r="E27" s="1" t="s">
        <v>98</v>
      </c>
      <c r="F27" s="1" t="s">
        <v>104</v>
      </c>
      <c r="G27" s="1">
        <v>0</v>
      </c>
      <c r="H27" s="2" t="s">
        <v>118</v>
      </c>
    </row>
    <row r="28" spans="1:8">
      <c r="A28" s="1" t="s">
        <v>119</v>
      </c>
      <c r="B28" s="1" t="s">
        <v>10</v>
      </c>
      <c r="C28" s="1" t="s">
        <v>120</v>
      </c>
      <c r="D28" t="s">
        <v>12</v>
      </c>
      <c r="E28" s="1" t="s">
        <v>121</v>
      </c>
      <c r="F28" s="1" t="s">
        <v>122</v>
      </c>
      <c r="G28" s="1">
        <v>0</v>
      </c>
      <c r="H28" s="2" t="s">
        <v>123</v>
      </c>
    </row>
    <row r="29" spans="1:8">
      <c r="A29" s="1" t="s">
        <v>124</v>
      </c>
      <c r="B29" s="1" t="s">
        <v>10</v>
      </c>
      <c r="C29" s="1" t="s">
        <v>125</v>
      </c>
      <c r="D29" t="s">
        <v>12</v>
      </c>
      <c r="E29" s="1" t="s">
        <v>121</v>
      </c>
      <c r="F29" s="1" t="s">
        <v>122</v>
      </c>
      <c r="G29" s="1">
        <v>0</v>
      </c>
      <c r="H29" s="2" t="s">
        <v>126</v>
      </c>
    </row>
    <row r="30" spans="1:8">
      <c r="A30" s="1" t="s">
        <v>127</v>
      </c>
      <c r="B30" s="1" t="s">
        <v>10</v>
      </c>
      <c r="C30" s="1" t="s">
        <v>128</v>
      </c>
      <c r="D30" t="s">
        <v>12</v>
      </c>
      <c r="E30" s="1" t="s">
        <v>129</v>
      </c>
      <c r="F30" s="1" t="s">
        <v>122</v>
      </c>
      <c r="G30" s="1">
        <v>0</v>
      </c>
      <c r="H30" s="2" t="s">
        <v>130</v>
      </c>
    </row>
    <row r="31" spans="1:8">
      <c r="A31" s="1" t="s">
        <v>131</v>
      </c>
      <c r="B31" s="1" t="s">
        <v>10</v>
      </c>
      <c r="C31" s="1" t="s">
        <v>132</v>
      </c>
      <c r="D31" t="s">
        <v>12</v>
      </c>
      <c r="E31" s="1" t="s">
        <v>133</v>
      </c>
      <c r="F31" s="1" t="s">
        <v>122</v>
      </c>
      <c r="G31" s="1">
        <v>0</v>
      </c>
      <c r="H31" s="2" t="s">
        <v>134</v>
      </c>
    </row>
    <row r="32" spans="1:8">
      <c r="A32" s="1" t="s">
        <v>135</v>
      </c>
      <c r="B32" s="1" t="s">
        <v>10</v>
      </c>
      <c r="C32" s="1" t="s">
        <v>136</v>
      </c>
      <c r="D32" t="s">
        <v>12</v>
      </c>
      <c r="E32" s="1"/>
      <c r="F32" s="1" t="s">
        <v>137</v>
      </c>
      <c r="G32" s="1">
        <v>0</v>
      </c>
      <c r="H32" s="2" t="s">
        <v>138</v>
      </c>
    </row>
    <row r="33" spans="1:8">
      <c r="A33" s="1" t="s">
        <v>139</v>
      </c>
      <c r="B33" s="1" t="s">
        <v>10</v>
      </c>
      <c r="C33" s="1" t="s">
        <v>140</v>
      </c>
      <c r="D33" t="s">
        <v>12</v>
      </c>
      <c r="E33" s="1" t="s">
        <v>141</v>
      </c>
      <c r="F33" s="1" t="s">
        <v>142</v>
      </c>
      <c r="G33" s="1">
        <v>9.99</v>
      </c>
      <c r="H33" s="2" t="s">
        <v>143</v>
      </c>
    </row>
    <row r="138" ht="15" customHeight="1"/>
  </sheetData>
  <autoFilter xmlns:etc="http://www.wps.cn/officeDocument/2017/etCustomData" ref="A1:I323" etc:filterBottomFollowUsedRange="0">
    <extLst/>
  </autoFilter>
  <sortState ref="A2:I189">
    <sortCondition ref="G2:G189"/>
  </sortState>
  <conditionalFormatting sqref="A2:A33 A35:A1048576">
    <cfRule type="duplicateValues" dxfId="0" priority="4"/>
  </conditionalFormatting>
  <dataValidations count="1">
    <dataValidation type="list" allowBlank="1" showInputMessage="1" showErrorMessage="1" sqref="D33 D2:D22 D23:D32">
      <formula1>"公开,私密,草稿,未发布"</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c:creator>
  <cp:lastModifiedBy>梅浩</cp:lastModifiedBy>
  <dcterms:created xsi:type="dcterms:W3CDTF">2023-05-12T11:15:00Z</dcterms:created>
  <dcterms:modified xsi:type="dcterms:W3CDTF">2024-10-16T14:14:39Z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8F95A88939B045579979A960A0E83210_12</vt:lpwstr>
  </property>
</Properties>
</file>