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132"/>
  </bookViews>
  <sheets>
    <sheet name="Sheet1" sheetId="1" r:id="rId1"/>
    <sheet name="Sheet2" sheetId="2" r:id="rId2"/>
    <sheet name="Sheet3" sheetId="3" r:id="rId3"/>
  </sheets>
  <definedNames>
    <definedName name="_xlnm._FilterDatabase" localSheetId="0" hidden="1">Sheet1!$A$1:$I$375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<sst xmlns="http://schemas.openxmlformats.org/spreadsheetml/2006/main" count="529" uniqueCount="371">
  <si>
    <t>标题</t>
  </si>
  <si>
    <t>封面</t>
  </si>
  <si>
    <t>内容</t>
  </si>
  <si>
    <t>发布状态</t>
  </si>
  <si>
    <t>标签</t>
  </si>
  <si>
    <t>分类</t>
  </si>
  <si>
    <t>价格</t>
  </si>
  <si>
    <t>资源链接</t>
  </si>
  <si>
    <t>提取码</t>
  </si>
  <si>
    <t>《牛津通识读本百本纪念套装》[共100册]</t>
  </si>
  <si>
    <t>https://cdn.sa.net/2024/10/14/lsykrpKLidhfmZE.jpg</t>
  </si>
  <si>
    <t>译林出版社历经数十年耕耘，“牛津通识读本”系列至今已累计编译超过百册。此套装为一百本纪念版，囊括数百种学科深入浅出，数百位大家交相辉映，洋洋大观，不可不谓之壮阔！
提供 PDF、azw3、mobi、epub 格式。</t>
  </si>
  <si>
    <t>公开</t>
  </si>
  <si>
    <t>图书</t>
  </si>
  <si>
    <t>文档书籍，试卷教辅</t>
  </si>
  <si>
    <t>https://pan.quark.cn/s/664feaecfd75</t>
  </si>
  <si>
    <t>《一飞冲天》中考专项试题合集</t>
  </si>
  <si>
    <t>https://cdn.sa.net/2024/10/14/YgMtEm63Kn1kzfH.jpg</t>
  </si>
  <si>
    <t>包括 2024、2025 两版，真题再现、精讲精析，夯实基础、巩固提升。可打印。</t>
  </si>
  <si>
    <t>初中</t>
  </si>
  <si>
    <t>https://pan.quark.cn/s/ae62d39dc4af</t>
  </si>
  <si>
    <t>初中数学千题解合集-思美数学</t>
  </si>
  <si>
    <t>https://cdn.sa.net/2024/10/14/hBE7spdokHCA5lr.jpg</t>
  </si>
  <si>
    <t>《初中数学千题解》是“思美数学”团队为初中学生和数学教师量身打造的精品丛书。解答非常详细，并给出“思路点拨”，注重引导、启发，抽丝剥茧，能切实提升学生的构思能力和解题能力。</t>
  </si>
  <si>
    <t>教辅</t>
  </si>
  <si>
    <t>https://pan.quark.cn/s/27fc1e2e8a77</t>
  </si>
  <si>
    <t>英汉百科图解大词典</t>
  </si>
  <si>
    <t>https://cdn.sa.net/2024/10/14/WrXI7J8cMG1OsES.jpg</t>
  </si>
  <si>
    <t>一部规模宏大、分类详细、知识性强、图文并茂的大型百科图解词典。共收录 40000 余个词条，覆盖社会、科技、天文、地理、经济、艺术、体育、医学、动植物等诸多领域，每个术语下面都配有浅显易懂的英文解释，既可帮助读者理解术语内涵，又可帮助读者理解和掌握英语词汇，提升英语水平。</t>
  </si>
  <si>
    <t>https://pan.quark.cn/s/5b9ac0763df2</t>
  </si>
  <si>
    <t>《分享经济时代》（套装6册） 新经济形态，分享什么，如何分享</t>
  </si>
  <si>
    <t>https://cdn.sa.net/2024/10/14/CxWMPD7Np1BkHbT.jpg</t>
  </si>
  <si>
    <t>《分享经济时代》（套装6册）由杰夫·贾维斯所著，中华工商联合出版社出版。该书详细阐述了分享经济这一新经济形态，探讨了分享的内容、方式以及影响。书中通过大量采访实例，展示了分享经济如何改变我们的生活和工作方式，同时深入分析了隐私的必要性和局限性，为读者提供了协作、思考、组织和创造的全新视角。</t>
  </si>
  <si>
    <t>书籍</t>
  </si>
  <si>
    <t>文档书籍，图书小说</t>
  </si>
  <si>
    <t>https://pan.quark.cn/s/ec679bd6b747</t>
  </si>
  <si>
    <t>《文史资料百部经典文库大全集》[共50册]</t>
  </si>
  <si>
    <t>https://cdn.sa.net/2024/10/14/zYSQJVWhCk3Bcl5.jpg</t>
  </si>
  <si>
    <t>包括黄炎培、杨伯涛、胡西园、吴羹梅等人亲笔撰写的回忆录，以及众多艺术大家的回忆录，内容详实、文情并茂，中国文坛作家、诗人、艺术家的精神风貌、高尚品质和在中国文学史上的贡献跃然纸上。
提供 PDF、azw3、mobi、epub 格式。</t>
  </si>
  <si>
    <t>人文社科,图书</t>
  </si>
  <si>
    <t>https://pan.quark.cn/s/807396cc0268</t>
  </si>
  <si>
    <t>《战略推演：获取竞争优势的思维与方法》</t>
  </si>
  <si>
    <t>https://cdn.sa.net/2024/10/14/36z7aqZDot5rwMy.jpg</t>
  </si>
  <si>
    <t>《战略推演：获取竞争优势的思维与方法》一书深入探讨了战略制定的核心思维与实用方法。该书通过解析经典案例，揭示了企业如何在复杂多变的市场环境中，运用战略推演工具，洞察未来趋势，制定有效的竞争策略，从而获取并巩固竞争优势，实现可持续发展。</t>
  </si>
  <si>
    <t>https://pan.quark.cn/s/fad680df69fc</t>
  </si>
  <si>
    <t>《哲学100问：一看就懂的西方哲学简史》 超级通俗易懂的哲学入门教程</t>
  </si>
  <si>
    <t>https://cdn.sa.net/2024/10/14/JWzugh5tCGF2SYj.jpg</t>
  </si>
  <si>
    <t>《哲学100问：一看就懂的西方哲学简史》是一本超级通俗易懂的哲学入门教程。该书通过100个关键问题，系统梳理了西方哲学的发展脉络，从古希腊哲学到现代哲学，逐一解析哲学史上的重要思想和流派，让读者在轻松愉快的阅读中掌握哲学的基本概念和核心观点，为深入了解西方哲学奠定坚实基础。</t>
  </si>
  <si>
    <t>https://pan.quark.cn/s/36b56f5de2dd</t>
  </si>
  <si>
    <t>《哲学是怎样炼成的：从普通常识到逻辑推理》 一本教你用哲学方法论分析 解决问题的说明书</t>
  </si>
  <si>
    <t>https://cdn.sa.net/2024/10/14/Z5vxERY6yfopQ9q.jpg</t>
  </si>
  <si>
    <t>《哲学是怎样炼成的：从普通常识到逻辑推理》是一本指导读者运用哲学方法论分析并解决问题的实用指南。该书从日常常识出发，逐步深入逻辑推理的精髓，教授读者如何运用哲学思维剖析复杂问题，形成清晰的逻辑链条，进而找到问题的根源与解决方案，提升个人思考能力和决策效率。</t>
  </si>
  <si>
    <t>https://pan.quark.cn/s/18e890aca511</t>
  </si>
  <si>
    <t>《智慧大脑：高水平思考的大脑认知训练》 智慧大脑：高水平思考的大脑认知训练</t>
  </si>
  <si>
    <t>https://cdn.sa.net/2024/10/14/N9WXipgGlK2JIsd.jpg</t>
  </si>
  <si>
    <t>《智慧大脑：高水平思考的大脑认知训练》是一本专注于提升大脑认知与思维能力的训练手册。书中通过科学的方法和实用的练习，帮助读者改善注意力、记忆力、逻辑思考、创造力等关键大脑功能，实现高水平思考，进而在工作、学习和生活中做出更明智的决策，提升个人竞争力。</t>
  </si>
  <si>
    <t>https://pan.quark.cn/s/c1ffee8882eb</t>
  </si>
  <si>
    <t>《智商税：如何避免信息焦虑时代的智商陷阱》 一部让你提升心智防御能力的“反套路”手册</t>
  </si>
  <si>
    <t>https://cdn.sa.net/2024/10/14/fwL2JKYQbOTUZ7F.jpg</t>
  </si>
  <si>
    <t>《智商税：如何避免信息焦虑时代的智商陷阱》是一部提升心智防御能力的“反套路”手册。该书深入剖析了信息焦虑时代下的各种智商陷阱，如伪科学、营销骗局等，提供了实用的辨识方法和应对策略，帮助读者在信息洪流中保持清醒，避免被误导，提升自我防护能力，实现心智的成熟与成长。</t>
  </si>
  <si>
    <t>https://pan.quark.cn/s/cf600332ca46</t>
  </si>
  <si>
    <t>《重新定义公司：谷歌是如何运营的》</t>
  </si>
  <si>
    <t>https://cdn.sa.net/2024/10/14/VScI4JY8KqGpevU.jpg</t>
  </si>
  <si>
    <t>《重新定义公司：谷歌是如何运营的》一书深入剖析了谷歌独特的运营理念与管理模式。该书详细阐述了谷歌如何通过文化、人才、创新机制等方面的革新，打造出一个高效、灵活且富有创造力的企业生态，揭示了谷歌在快速变化的市场环境中持续领先的关键所在，为其他企业提供了宝贵的借鉴与启示。</t>
  </si>
  <si>
    <t>书籍,商业</t>
  </si>
  <si>
    <t>https://pan.quark.cn/s/5b424028d62d</t>
  </si>
  <si>
    <t>《姿势跑法》：跑得更快，更有效率，不受伤的跑步方法</t>
  </si>
  <si>
    <t>https://cdn.sa.net/2024/10/14/xW3sAlE9RbDYNoF.jpg</t>
  </si>
  <si>
    <t>《姿势跑法》是一本介绍如何跑得更快、更有效率且避免受伤的跑步方法指南。该书通过详细解析科学的跑步姿势与技巧，帮助跑步爱好者优化跑步动作，减少能耗，提升跑步效率，同时有效预防跑步带来的运动伤害，让跑步成为一项既健康又高效的锻炼方式。</t>
  </si>
  <si>
    <t>书籍,健身</t>
  </si>
  <si>
    <t>https://pan.quark.cn/s/d5ce1fcb42cb</t>
  </si>
  <si>
    <t>《组织革新：构建市场化生态组织的路线图》 帮助企业灵活应变</t>
  </si>
  <si>
    <t>https://cdn.sa.net/2024/10/14/ZuW8MJ5FRbGTwnr.jpg</t>
  </si>
  <si>
    <t>《组织革新：构建市场化生态组织的路线图》一书为企业提供了一套系统化的方法，助力企业实现灵活应变。通过详细阐述如何构建以市场为导向、具备生态特性的组织结构，该书指导企业优化内部流程、增强创新能力、提升市场响应速度，从而在快速变化的市场环境中保持竞争优势，实现可持续发展。</t>
  </si>
  <si>
    <t>https://pan.quark.cn/s/dff62c4b73bb</t>
  </si>
  <si>
    <t>曾国藩的正面与侧面（全四册） [套装合集] [pdf+全格式]</t>
  </si>
  <si>
    <t>https://cdn.sa.net/2024/10/14/ByY46XgoqO89fU3.jpg</t>
  </si>
  <si>
    <t>《曾国藩的正面与侧面》讲述了曾国藩跌宕起伏的一生，揭露了诸多不为人知的细节：一生遭遇过的五次重大挫折；与左宗棠的纠结和情谊；一生收入与支出；如何看待风水、相面、算卦和天命等。作者为我们展示了一个勤勉、务实、自律的“文正公”曾国藩，一个矛盾、挣扎的深嵌体制核心的职业官员。透过曾国藩，读者可窥见中国传统官场微妙而复杂的“潜规则”与中国特色体制的独特生存哲学。</t>
  </si>
  <si>
    <t>电子书,图书,epub</t>
  </si>
  <si>
    <t>https://pan.quark.cn/s/087ddd708ecf</t>
  </si>
  <si>
    <t>典藏中国（全17册）</t>
  </si>
  <si>
    <t>https://cdn.sa.net/2024/10/14/vkXA27yd4jmYZbP.jpg</t>
  </si>
  <si>
    <t>“典藏中国（全17册）”是一部全面展现中国历史文化精髓的珍贵典籍。该套书囊括了从古代到近现代的中国历史、文化、艺术、哲学等多个领域，通过深入浅出的文字与精美的插图，生动呈现了中国五千年的文明传承。无论是想要了解中国文化的读者，还是对中国历史感兴趣的学者，都能从中获得丰富的知识和深刻的启示。</t>
  </si>
  <si>
    <t>书籍,图解</t>
  </si>
  <si>
    <t>https://pan.quark.cn/s/1091822095e0</t>
  </si>
  <si>
    <t>孤独是一朵莲花 [小说文学] [pdf+全格式]</t>
  </si>
  <si>
    <t>https://cdn.sa.net/2024/10/14/flrcga3n8QdIALK.jpg</t>
  </si>
  <si>
    <t>“人人皆可从他作品中，发现自己的模样。”——沈从文完整收录郁达夫《故都的秋》《钓台的春昼》《一个人在途上》《孤独者》等76篇传世之作。在这本书中，“孤独大师”郁达夫用他浪漫的文字，描风月山水，写故人旧事；用他深情的语言，解读孤独，道破天机——孤独才是人生，独处激发成长。当你感到孤独、迷茫时，那是心灵在成长。</t>
  </si>
  <si>
    <t>https://pan.quark.cn/s/90c1d72a473a</t>
  </si>
  <si>
    <t>華夏再造與多元轉型：明史 [历史传记] [pdf+全格式]</t>
  </si>
  <si>
    <t>https://cdn.sa.net/2024/10/14/ayfO4W12uqoYT5p.jpg</t>
  </si>
  <si>
    <t>黑暗停滯的時代，抑或近代文明的曙光？穿越百年迷思與爭論，重探一個被誤解朝代的價值與意義。長期以來，明代總被認定是中國歷史上政治最黑暗的時代：君主專制、宦官干政、特務荼毒；終致民變四起，朝代覆滅。近代史家比較中西近代化，又認為明朝「閉關自守」，發展停滯，是近世中國衰落和中西消長的關鍵。然而，近年來對明代深入研究的成果，傳統的負面論點受到強力挑戰與反駁。對明太祖的評價，不再停留在殘暴專制，轉而注重其開國宏規，短期內使人民安居田里。...</t>
  </si>
  <si>
    <t>https://pan.quark.cn/s/b246527017be</t>
  </si>
  <si>
    <t>黄帝内经 各版本大合集203套PDF</t>
  </si>
  <si>
    <t>https://cdn.sa.net/2024/10/14/jYWiXhJqy6ZICaM.jpg</t>
  </si>
  <si>
    <t>《黄帝内经》是现存最早中医理论著作，对后世中医学理论的奠定有深远的影响。相传是黄帝与岐伯、雷公、伯高、俞跗、少师、鬼臾区、少俞等多位大臣讨论医学的记述，在四库全书中为子部医家类。</t>
  </si>
  <si>
    <t>养生</t>
  </si>
  <si>
    <t>https://pan.quark.cn/s/82e60330857a</t>
  </si>
  <si>
    <t>理查二世 [小说文学] [pdf+全格式]</t>
  </si>
  <si>
    <t>https://cdn.sa.net/2024/10/14/vdlbkc8IMBx6Yon.jpg</t>
  </si>
  <si>
    <t>《理查二世》描写了理查二世被布林布鲁克在政治上击败、军事上围困、最后被囚被杀的整个过程。理查二世的堂弟布林布鲁克向国王揭发毛伯雷的罪恶。理查二世叫两人当场对质。结果两人各不相让，并要求用决斗来维护自己的名誉。趁着决斗的机会，理查二世铲除异己，把二人驱逐出境。亨利的父亲冈特的约翰见儿子被放逐，忧愁而死。理查二世没收了亨利应该继承的全部产业，把这些钱财充作攻打爱尔兰的军费。就在理查二世率军攻打爱尔兰之际，亨利率军拘捕了他，并让国会同意将理查废黜。理查在监牢中囚禁多时，最终被杀害。</t>
  </si>
  <si>
    <t>https://pan.quark.cn/s/b5fbdfe6dbe2</t>
  </si>
  <si>
    <t>零售畅销秘籍 [经济管理] [pdf+全格式]</t>
  </si>
  <si>
    <t>https://cdn.sa.net/2024/10/14/rLCI7RM5KSovdb3.jpg</t>
  </si>
  <si>
    <t>刚上市即位列日本亚马逊管理类图书榜榜首，版权已输出多个国家和地区，受到各行业读者赞誉。爆品实操手册。从商品开发到单品管理，从物流供应到商品上架技巧，本多先生将打造畅销商品的经验公开分享。?顾客来到店里的目的是什么？怎样构建畅销的店铺？怎样应对充满变化的消费者需求？在书中，作者对零售业每个细节问题都进行了深入的剖析与解答，才你打造畅销品、经营畅销店铺、应对急速变化的世界的各种方法。</t>
  </si>
  <si>
    <t>电子书,epub</t>
  </si>
  <si>
    <t>https://pan.quark.cn/s/fb66d729c4ae</t>
  </si>
  <si>
    <t>女性史：20世纪卷 [历史传记] [pdf+全格式]</t>
  </si>
  <si>
    <t>https://cdn.sa.net/2024/10/14/FMvnLSlegUCVihT.jpg</t>
  </si>
  <si>
    <t>本书为由乔治•杜比领衔的由七十余位有声望历史学家编撰的皇皇巨著《女性史》的第五卷，时间分段是在20世纪。本卷认为，在当代，女性的身份在多种文化因素的作用下开始进一步变迁，从静默的他者和被注视的客体，慢慢在大众媒体的影响下开始融合汇聚，并在20世纪中后期到达了一个文化认同的高潮。在媒介传播的影响下，女性不再是世界一隅的孤立个体，而成为一个有着相似意识形态的集体。她们享有共同的审美爱好和世界观、价值观，具有更为趋同的女性特质，女性事实上由复数逐渐向单数收缩。综上所述，20世纪是一个“女性”身份彻底被重构和确立的时代。...</t>
  </si>
  <si>
    <t>https://pan.quark.cn/s/5d4c4bf41bab</t>
  </si>
  <si>
    <t>女性史：文艺复兴与启蒙时期卷 [历史传记] [pdf+全格式]</t>
  </si>
  <si>
    <t>https://cdn.sa.net/2024/10/14/4rSkZdToF9ICPub.jpg</t>
  </si>
  <si>
    <t>本书为由乔治•杜比领衔的由七十余位有声望历史学家编撰的皇皇巨著《女性史》的第三卷，时间分段是从文艺复兴到启蒙时期。本卷认为，文艺的复兴与启蒙运动荡涤了陈旧的思维范式，也使得人们的精神获得新面貌。在这个新的颠覆性的思想和观念层出不穷的时代，女性也得以从教条的桎梏中解放出来，具有了更加新颖的思想，开始担任更多的社会角色。但与此同时，她们也承担起更多的社会职责，这给她们的生存处境增加了巨大的压力。也正是在这个时刻开始，女性开始登上了公共领域的舞台，获得更多的社会关注。但她已经不再仅仅是“他者”，而开始成为一个真正的主体。她们开始发出自己的声音。...</t>
  </si>
  <si>
    <t>https://pan.quark.cn/s/fd37f4451823</t>
  </si>
  <si>
    <t>青年文摘2021-2024典藏版</t>
  </si>
  <si>
    <t>https://cdn.sa.net/2024/10/14/1svkjUqBxuV5JEN.jpg</t>
  </si>
  <si>
    <t>《青年文摘》是一本以青少年核心读者群的综合类文摘刊物，由共青团中央主管，中国青年出版总社有限公司主办，创刊于1981年1月，是目前中国发行量最大的青年杂志之一，月发行最高超过300万册，创刊40年来，总印量超过8亿册。曾荣获首届国家期刊奖，在历次全国国民阅读情况调查中，连续多年入选“读者最喜爱的十种杂志”之列。《青年文摘》荟萃中外名篇佳作，是青少年健康成长、成才、成功的心灵读本，是“读者喜欢、老师叫好、家长放心”的优质读物。</t>
  </si>
  <si>
    <t>epub,mobi,azw3,pdf</t>
  </si>
  <si>
    <t>https://pan.quark.cn/s/a58ee73bd97a</t>
  </si>
  <si>
    <t>双重迭代 [经济管理] [pdf+全格式]</t>
  </si>
  <si>
    <t>https://cdn.sa.net/2024/10/14/CsmUDcS2ydKio9k.jpg</t>
  </si>
  <si>
    <t>我国的工业化后期和数字化时代同时到来，商业模式迎来双重迭代。本书剖析了一些全球著名品牌诞生、发展的案例及其诞生的时代背景，将其和我国当下的一些创新型消费品模式案例进行了对比分析，提出了一些和国内主流观点不同的看法，颠覆了一些业界流传甚广的惯性认知，总结了有价值的经验和理念。本书适合消费品领域的创业者、管理者和其他相关人员阅读。</t>
  </si>
  <si>
    <t>https://pan.quark.cn/s/8c298ef9afe5</t>
  </si>
  <si>
    <t>私人图书馆员 [历史传记] [pdf+全格式]</t>
  </si>
  <si>
    <t>https://cdn.sa.net/2024/10/14/XbRw6WPgf3naBTH.jpg</t>
  </si>
  <si>
    <t>一介身怀祕密的年轻女子，如何能博得摩根大通的青睐，又是如何让自己在上流社会的艺术世界立足？二十六岁的贝儿．达科斯塔．格林，原本只是个为家中经济重担挣扎的贫穷女孩，从未想过能有机会得到纽约金融钜子J.P.摩根的聘用，以私人图书馆员的身分，为刚落成的摩根图书馆收购一系列珍贵的手稿、珍本和艺术品。众所皆知，J.P.摩根喜怒无常且是个花花公子，然而，他同时也是一名出价不手软的收藏家。当贝儿惴惴不安地跟随摩根踏入纽约上流社会，她深知自己没有失败的余地──因为她有个必须带进坟墓里的祕密，一旦曝光，她和她的家人便万劫不复。可是，一介年轻女子要寻得立足之地并不容易。</t>
  </si>
  <si>
    <t>https://pan.quark.cn/s/8487424e9a0e</t>
  </si>
  <si>
    <t>隋唐制度渊源略论稿 唐代政治史述论稿 [历史传记] [pdf+全格式]</t>
  </si>
  <si>
    <t>https://cdn.sa.net/2024/10/14/m1JsHG3rKXVjazw.jpg</t>
  </si>
  <si>
    <t>这本书以陈寅恪执教期间备课讲义及其它零散史学原稿结集出版，为海内首次付印。遵作者生前愿望，全书采用繁体字竖排，人名、地名、书名均不加符号注明，一般采用通行字，保留少数异体字。这本书中纠正了王鸣盛十七史商榷中王遵绝无功业之说。列举史实，证述遵在东晋初年，团结江东境内诸政治社会力量，共同抵御北方盛强胡族之侵略。当时中国之文化，因而得以保存，故其功实不可没。文中又分析南来北人之社会階層及居住地域，并论其与后来南朝史事之关系。篇末附载近年广州出土晋墓磗铭，亦可供治史者之参证。</t>
  </si>
  <si>
    <t>https://pan.quark.cn/s/2acc3d002a03</t>
  </si>
  <si>
    <t>我们的庸常生活 [小说文学] [pdf+全格式]</t>
  </si>
  <si>
    <t>https://cdn.sa.net/2024/10/14/21Qaq7Y3kEnvFDI.jpg</t>
  </si>
  <si>
    <t>《我们的庸常生活》是新锐作家张畅所著的当代短篇小说集，包含12则短篇小说，笔调简洁冷峻，直面当今年轻人面临的生活困境。代代相传的孤独、忠诚而相互伤害的家人、渐渐形同陌路的夫妇、忽然消失踪影的丈夫……这些故事共同的主题是，在被消耗的人生中，人是如何自处的，又是如何改变所面临的困境。“这本小说集是平凡生活的裂缝时刻，是齿轮卡顿的瞬间，也是潮水的一次次呼吸。”作者以充满文学性的笔法，描写普通人的情感和日常生活中的冲突，捕捉人与人之间微妙的联系，告诉每一位读者，即使在平淡庸常的日子里，也要发现身边的细碎光芒。而当我们的生活被化作故事来审视时，就有获得抚慰乃至拯救的可能。</t>
  </si>
  <si>
    <t>https://pan.quark.cn/s/8ba27c410df0</t>
  </si>
  <si>
    <t>西方美学史丛书（全七册） [套装合集] [pdf+全格式]</t>
  </si>
  <si>
    <t>https://cdn.sa.net/2024/10/14/ZcpoyTPfse3xkR1.jpg</t>
  </si>
  <si>
    <t>《西方美学史》（七卷本）是由我国著名美学家、复旦大学蒋孔阳教授和朱立元教授对西方从古希腊到当代两千多年美学发展的历程做的全方位梳理，丛书体系宏大、史料丰富、视角新颖、结构缜密，堪称迄今为止国内外第一部最为完备的西方美学通史。本次出版是在十年前版本上修订的新版，除修订了大量文字、补充了十年来部分国外最新资料外，丛书作者、美编、编辑还赴世界各地博物馆，拍摄了大量第一手图片，制作成精美插图插入书中，本套丛书集趣味性与专业性、阅读性与资料性于一体，既适合人文学科专业的读者阅读，又适合对美学感兴趣的大众读者阅读。...</t>
  </si>
  <si>
    <t>https://pan.quark.cn/s/10d6f59fa661</t>
  </si>
  <si>
    <t>西尾维新“忘却侦探”系列（1-8册) [套装合集] [pdf+全格式]</t>
  </si>
  <si>
    <t>https://cdn.sa.net/2024/10/14/ab4kMAUhuF3TzSx.jpg</t>
  </si>
  <si>
    <t>本书为西尾维新“忘却侦探”系列1-8册。包括《掟上今日子的备忘录》《掟上今日子的推荐文》《掟上今日子的挑战书》《掟上今日子的遗言书》《掟上今日子的辞职信》《掟上今日子的婚姻届》《掟上今日子的家计薄》《掟上今日子的旅游记》。美女侦探今日子小姐的记忆只能保持一天，一旦入睡，记忆就会重置。因此作为“最快侦探”，她必须要在一天内解决案件。身材娇小、满头白发的她因其出众的外表，时尚的穿搭非常惹人注目，同时她也是个“斤斤计较”视财如命的成熟社会人。对于自己应得的，一分也不能差！</t>
  </si>
  <si>
    <t>https://pan.quark.cn/s/a01d30c03cda</t>
  </si>
  <si>
    <t>现当代文坛大家佳作精选（套装共12册） [套装合集] [pdf+全格式]</t>
  </si>
  <si>
    <t>https://cdn.sa.net/2024/10/14/HFBmgwN9XRGqUaZ.jpg</t>
  </si>
  <si>
    <t>季羡林《读书与做人》★《读书与做人》是季羡林读书感悟和为人处世的经验集锦。★清华大学等著·名高校真诚推荐，央·视一套、《三联生活周刊》等权·威媒体倾情转载，鼓励读者求知向上，自我完善的经典。★季羡林：著名语言学家、文学家和教育家，北京大学终身教授。曾担任北京大学副校长、中国社会科学院南亚研究所所长。主要作品：《留德十年》《牛棚杂忆》《病榻杂记》《清华园日记》及众多学术著作。李娟《九篇雪》★《九篇雪》书写的是李娟少女时代跟随家人在新疆阿勒泰草原生活的故事。...</t>
  </si>
  <si>
    <t>https://pan.quark.cn/s/da46cbc85750</t>
  </si>
  <si>
    <t>笑傲江湖（修订版）(全4册) [套装合集] [pdf+全格式]</t>
  </si>
  <si>
    <t>https://cdn.sa.net/2024/10/14/FoJNMLGbazEm9Bp.jpg</t>
  </si>
  <si>
    <t>★修订版，也称新版，三联版，流传最广，首次阅读推荐此版本！★金庸小说总共有3个版本，即通常说的旧版、修订版（也称三联版）、新修版。旧版是金庸于当年（1955年到1972年）在报纸上连载小说时的版本。修订版是金庸在连载完鹿鼎记，宣布封笔后，花了数年时间来修改连载版的小说，修改后的版本称为修订版，也就是通常所说的三联版，因为三联出版社出版的金庸全集很受欢迎，所以大部分人都称修订版为三联版，这是金庸小说流行最广的版本，本链接为此版本。...</t>
  </si>
  <si>
    <t>https://pan.quark.cn/s/a9440be88dfd</t>
  </si>
  <si>
    <t>阅读搭建精神天梯 [学习教育] [pdf+全格式]</t>
  </si>
  <si>
    <t>https://cdn.sa.net/2024/10/14/XwziIWdyhKBSCjl.jpg</t>
  </si>
  <si>
    <t>阅读，是教育的基石。阅读，也是新教育实验的基石。阅读研究，是新教育用力最多、成效最明显的领域。这本《阅读搭建精神的天梯——新阅读教育论纲》，就是新教育实验发起人朱永新先生对新教育20多年推进全民阅读与书香校园建设的历程和经验的系统梳理和总结。本书主要包括三部分。...</t>
  </si>
  <si>
    <t>https://pan.quark.cn/s/30a84eb55d62</t>
  </si>
  <si>
    <t>真我布蘭妮 [历史传记] [pdf+全格式]</t>
  </si>
  <si>
    <t>https://cdn.sa.net/2024/10/14/6dCyMThSsWzQ4YF.jpg</t>
  </si>
  <si>
    <t>她用六年的時間成為全球皆知的超級偶像，卻用了將近四十年的時間，才找回屬於自己的自由與希望。從小她就知道自己期望在舞台上享受無數目光，也在第一張專輯發行後的短短一個月拿下了雙白金認證的偉大成就，一時間，全世界都崇拜著她的甜心模樣。沒人知道，她踏上夢想之路的那一刻，就被父親摘去了翅膀，從此在其陰影之下無助徬徨。沒人知道，她愛得最深的那一段戀情，卻遭受了殘酷的冷漠對待，甚至被眾人投射了「放蕩」的目光。與此同時，她在外人眼中猶如失控列車一般，閃婚閃離、剃頭現身、與狗仔對峙，但這卻是她一次又一次試圖找回自由與自我的無聲抵抗。直到2021年6月，全世界都在聆聽布蘭妮‧斯皮爾斯在公開法庭上的發言。...</t>
  </si>
  <si>
    <t>https://pan.quark.cn/s/934dedd1cebf</t>
  </si>
  <si>
    <t>中国自助游手册，2400+景点信息国家级旅游度假区，文化体验，旅行线路与美食推荐</t>
  </si>
  <si>
    <t>https://cdn.sa.net/2024/10/14/EmHWGeU1ctgabky.jpg</t>
  </si>
  <si>
    <t>《中国自助游手册》涵盖2400多个景点信息，包括国家级旅游度假区，提供丰富的文化体验介绍、精心规划的旅行线路以及地道的美食推荐。该手册是旅行者必备的实用工具，帮助游客深入了解中国各地的风土人情，轻松规划并享受完美的自助游之旅。</t>
  </si>
  <si>
    <t>https://pan.quark.cn/s/63b606d0dd06</t>
  </si>
  <si>
    <t>终身学习与认知升级（套装共7册）</t>
  </si>
  <si>
    <t>https://cdn.sa.net/2024/10/14/CAODErZkF7RHPoY.jpg</t>
  </si>
  <si>
    <t>《终身学习与认知升级》（套装共7册）是一套系统提升个人认知能力和学习能力的书籍。该套装涵盖了认知科学、学习方法、知识管理等多个方面，帮助读者掌握高效学习策略，不断优化认知结构，实现个人成长与职业发展的双重飞跃，为终身学习者提供全面而深入的指导。</t>
  </si>
  <si>
    <t/>
  </si>
  <si>
    <t>https://pan.quark.cn/s/414972169af6</t>
  </si>
  <si>
    <t>周鸿祎、王兴、罗振宇、徐小平、李开复、马云的创投经验</t>
  </si>
  <si>
    <t>https://cdn.sa.net/2024/10/14/Y2Gz7WA9OfJbToN.jpg</t>
  </si>
  <si>
    <t>周鸿祎、王兴、罗振宇、徐小平、李开复、马云等人在创投领域各具特色。周鸿祎强调无畏精神与特种训练；王兴注重IT能力与地推管理；罗振宇以轻资产创业、前期小规模测试著称；徐小平擅长发掘市场空白，投资年轻人需求项目；李开复倡导低投入创业，把握市场机遇；马云则凭借敏锐洞察与阿里巴巴集团创始人身份闻名，他们的经验为创业者提供了宝贵借鉴。</t>
  </si>
  <si>
    <t>书籍,商业,互联网</t>
  </si>
  <si>
    <t>https://pan.quark.cn/s/6452f0c94dfc</t>
  </si>
  <si>
    <t>禅宗全书 禅意智慧与修行指南的集大成之作</t>
  </si>
  <si>
    <t>https://cdn.sa.net/2024/10/14/peXlrFK3Ejhka6f.jpg</t>
  </si>
  <si>
    <t>《禅宗全书》是禅宗典籍的集大成之作，共101卷，辑录自六世纪至二十世纪之禅宗典籍五七○余部。该书分为史传、宗义、语录、清规、杂集五部，收入大量珍稀、罕见的禅门著述，如《绝观论》、《四行观》等。该书不仅收录南宗禅典籍，还包含六祖以前及北宗史料，为禅宗研究提供了宝贵资源。通过《禅宗全书》，读者可深入了解禅意智慧与修行指南。</t>
  </si>
  <si>
    <t>文档书籍，图书小说，其他资源，玄学集合</t>
  </si>
  <si>
    <t>https://pan.quark.cn/s/317ca47aef80</t>
  </si>
  <si>
    <t>【喜马拉雅】麻辣情医吴迪：100天告别单身</t>
  </si>
  <si>
    <t>https://cdn.sa.net/2024/10/14/lGUIsxgaz6hecty.jpg</t>
  </si>
  <si>
    <t>《麻辣情医吴迪：100天告别单身》是一份实用的指南，帮助听众更好地掌握恋爱中的主动权，提高自己的恋爱成功概率。无论你是正在寻找恋爱对象，还是已经有了心仪的人选，都可以从这份指南中获得帮助和启示。</t>
  </si>
  <si>
    <t>有声读物</t>
  </si>
  <si>
    <t>文档书籍，有声读物</t>
  </si>
  <si>
    <t>https://pan.quark.cn/s/5edffff896d9</t>
  </si>
  <si>
    <t>凯叔讲故事《大发明 —100个影响世界的发明》</t>
  </si>
  <si>
    <t>https://cdn.sa.net/2024/10/14/1LzQ2eplZO96fum.jpg</t>
  </si>
  <si>
    <t>通过时间线小剧场的方式，讲述了 100 个对世界产生重大影响的发明背后的科技简史，值得每一个孩子了解和学习。</t>
  </si>
  <si>
    <t>历史,有声读物</t>
  </si>
  <si>
    <t>https://pan.quark.cn/s/819fe2b5822b</t>
  </si>
  <si>
    <t>全球富豪传记精读：商业思维进阶课</t>
  </si>
  <si>
    <t>https://cdn.sa.net/2024/10/14/Mb793lRaSBfNGK5.jpg</t>
  </si>
  <si>
    <t>《全球富豪传记精读：商业思维进阶课》是由《环球人物》联合喜马拉雅FM推出的音频课程。该课程聚焦20位颠覆商业规则的传奇人物，通过剖析他们的商业传奇案例，挖掘背后的商业逻辑，提炼商业思维。课程包含硅谷英雄、实业大亨、时尚先锋、金融巨头、亚洲奇迹五大核心模块，帮助学员深入了解商业世界的运行规则，提高决策能力和创新思维。</t>
  </si>
  <si>
    <t>https://pan.quark.cn/s/d2f60a0861f3</t>
  </si>
  <si>
    <t>商业财经100本好书解读.喜马讲书.演播喜马讲书</t>
  </si>
  <si>
    <t>https://cdn.sa.net/2024/10/14/ExGQ8tfkjT1rN2n.jpg</t>
  </si>
  <si>
    <t>《商业财经100本好书解读》是喜马拉雅自制的《喜马讲书》系列中的一个重要专辑，通过精炼的讲解，带领听众深入了解商业财经领域的经典与前沿书籍。该专辑精选了包括《富爸爸穷爸爸》、《巴菲特致股东的信》、《创新者》等在内的100本商业财经好书，内容覆盖投资理财、商业洞察、企业管理、市场营销等多个方面。每期节目用约30分钟的时间，深入剖析书籍精华，帮助听众快速掌握书中要点，提升财商与商业素养。</t>
  </si>
  <si>
    <t>有声读物，金融，经济</t>
  </si>
  <si>
    <t>https://pan.quark.cn/s/480629caef89</t>
  </si>
  <si>
    <t>【同城推广核心方法大揭秘】掌握自然与付费流量的奥秘，开启商家逆袭之路</t>
  </si>
  <si>
    <t>https://cdn.sa.net/2024/10/14/73ofE4KNuGF5zsX.jpg</t>
  </si>
  <si>
    <t>同城推广核心方法大揭秘：掌握自然与付费流量的奥秘，开启商家逆袭之路 夸克网盘资源下载</t>
  </si>
  <si>
    <t>副业资源，创业，运营营销</t>
  </si>
  <si>
    <t>https://pan.quark.cn/s/bd4cbb459352</t>
  </si>
  <si>
    <t>【跨境税务宝典教程】跨境电商全球税务处理策略</t>
  </si>
  <si>
    <t>https://cdn.sa.net/2024/10/14/pHyE7zYR9KkWLVG.jpg</t>
  </si>
  <si>
    <t>本课程专注于跨境电商的涉外税务处理，详细讲解了不同国家和地区（如美国、欧洲、香港）的公司税务处理方法和应用案例。此外，还深入探讨了多种出口模式（如9810、1039、0110、9610、9710）及其在跨境电商中的实际应用案例。最后，课程还涵盖了跨境电商如何申请出口退税的详细步骤和流程。</t>
  </si>
  <si>
    <t>副业资源，电商</t>
  </si>
  <si>
    <t>https://pan.quark.cn/s/ac561b7a2303</t>
  </si>
  <si>
    <t>【闲鱼魔法袍出租】无脑稳定出单，单日变现1.5k</t>
  </si>
  <si>
    <t>https://cdn.sa.net/2024/10/14/ukWHSF8JTBN7U1M.jpg</t>
  </si>
  <si>
    <t>闲鱼魔法袍出租，无脑稳定出单，单日变现1.5k 夸克网盘资源下载</t>
  </si>
  <si>
    <t>电商,兼职副业,网赚项目</t>
  </si>
  <si>
    <t>https://pan.quark.cn/s/ee835b70648b</t>
  </si>
  <si>
    <t>【图文带货项目速成1.0】无需真人出镜，无需自己发货，无需开播也能赚钱</t>
  </si>
  <si>
    <t>https://cdn.sa.net/2024/10/14/3bpqGh9mJoIQiYx.jpg</t>
  </si>
  <si>
    <t>图文带货项目速成1.0：无需真人出镜，无需自己发货，无需开播也能赚钱，夸克 网盘资源下载。</t>
  </si>
  <si>
    <t>短视频</t>
  </si>
  <si>
    <t>副业资源，自媒体</t>
  </si>
  <si>
    <t>https://pan.quark.cn/s/f801e42c3db9</t>
  </si>
  <si>
    <t>【无尽的拉格朗日手游冷门玩法】简单好上手，一单15.一部手机或者平板即可操作，一天几张轻轻松松</t>
  </si>
  <si>
    <t>https://cdn.sa.net/2024/10/14/4xqXza52dFOZc71.jpg</t>
  </si>
  <si>
    <t>无尽的拉格朗日手游冷门玩法，简单好上手，一单15.一部手机或者平板即可操作，一天几张轻轻松松</t>
  </si>
  <si>
    <t>搬砖,兼职副业,网赚项目</t>
  </si>
  <si>
    <t>副业资源，挂机搬砖</t>
  </si>
  <si>
    <t>https://pan.quark.cn/s/17b8fed5f015</t>
  </si>
  <si>
    <t>【发卡网详细搭建教程加源码】开网站做老板</t>
  </si>
  <si>
    <t>https://cdn.sa.net/2024/10/14/52MIxlmcaheOtGf.jpg</t>
  </si>
  <si>
    <t>今天给大家分享一个发卡网详细搭建教程，教程很详细，从宝塔面板搭建开始到最后网站搭建完成， 本教程适用于彩虹、小储、等多种发卡网系统。我把教程稍微快进一点分享给大家，如果大家有哪个环节不懂的就放慢视频去看，只要按照我的教程来，绝对能搭建好一个属于自己的网站!</t>
  </si>
  <si>
    <t>副业资源，学习资源，建站教程</t>
  </si>
  <si>
    <t>https://pan.quark.cn/s/2a20d3fa6444</t>
  </si>
  <si>
    <t>【2分钟一个作品，一刀不剪，撬动百万流量】新人小白刚做就赚500+</t>
  </si>
  <si>
    <t>https://cdn.sa.net/2024/10/14/KmqR3LEoHgjaXJY.jpg</t>
  </si>
  <si>
    <t>今天给大家带来的是利用抖音黑科技带货的项目，抖音带货大家都知道很赚钱，但是对于很多人而言做视频的难度比较大，更没有时间一个一个剪辑视频，很多人的现状就是花了2个小时剪辑的视频，结果就一点流量，更别提出单赚钱了。</t>
  </si>
  <si>
    <t>副业</t>
  </si>
  <si>
    <t>https://pan.quark.cn/s/5ac0a6a43c5d</t>
  </si>
  <si>
    <t>【美女弹幕舞蹈直播间新玩法日入几张】无需露脸，礼物收到手软</t>
  </si>
  <si>
    <t>https://cdn.sa.net/2024/10/14/GJjmQu6TEtFV5sp.jpg</t>
  </si>
  <si>
    <t>我们这次准备的项目与传统的弹幕游戏不同，传统的弹幕游戏互动性比较低，但新玩法的互动性很强，能激起大家点进直播间观看的好奇心
|所以今天介绍的玩法比较另类，先用几款软件搭建好直播间，在设置刷礼物自动触法，然后直播间刷礼物就会触发特效</t>
  </si>
  <si>
    <t>兼职副业,网赚项目</t>
  </si>
  <si>
    <t>https://pan.quark.cn/s/479c34622047</t>
  </si>
  <si>
    <t>【易语言2024最新0基础入门+全流程实战教程】学点网赚必备技术</t>
  </si>
  <si>
    <t>https://cdn.sa.net/2024/10/14/su91kCAEiP5D4Lx.jpg</t>
  </si>
  <si>
    <t>《2024最新易语言0基础快速入门到精通教程》基础篇专为编程0基础和对易语言感兴趣的学员量身打造。课程从易语言的安装配置开始，循序渐进地介绍编程基本概念和操作方法，通过实战案例让学员掌握易语言的核心编程思维和开发技能。无论是互联网创业者、业余编程爱好者，还是希望提升技能的学习者，本课程都能帮助你在最短的时间内打下坚实的编程基础。</t>
  </si>
  <si>
    <t>兼职副业</t>
  </si>
  <si>
    <t>副业资源，自媒体，学习资源，编程开发</t>
  </si>
  <si>
    <t>https://pan.quark.cn/s/6014169d9d5a</t>
  </si>
  <si>
    <t>【AI漫画视频实战流程】AI漫画爽文视频制作，打造爆款漫画视频</t>
  </si>
  <si>
    <t>https://cdn.sa.net/2024/10/14/3NqFpZOcU7CoHDb.jpg</t>
  </si>
  <si>
    <t>本课程专注于AI漫画爽文视频技术的进阶学习，从基础底层逻辑讲起，逐步深入到准备工作、工具实操、问题解决方案、视频优化技巧等关键环节。同时，还额外提供了利用AI工具筛选爆款小说、规划小说分镜以及解决AI工具实操中常见问题的非必学内容，为学习者提供全面而深入的指导。</t>
  </si>
  <si>
    <t>AI视频,兼职副业</t>
  </si>
  <si>
    <t>其他资源，AI资源，副业资源，自媒体</t>
  </si>
  <si>
    <t>https://pan.quark.cn/s/426823dd5037</t>
  </si>
  <si>
    <t>Adobe2025全家桶 Win版本</t>
  </si>
  <si>
    <t>https://cdn.sa.net/2024/10/14/XFMrIcgns9mk2uO.jpg</t>
  </si>
  <si>
    <t>每一次Adobe的更新都引起了广泛的关注，而每一次的更新也几乎没有令人失望，它总是带给我们惊喜和独特体验。而这次的更新也不例外。</t>
  </si>
  <si>
    <t>软件</t>
  </si>
  <si>
    <t>软件资源，绿色软件</t>
  </si>
  <si>
    <t>https://pan.quark.cn/s/60295115f60e</t>
  </si>
  <si>
    <t>抖音直播间下载工具破解版  超全功能黑科技</t>
  </si>
  <si>
    <t>https://cdn.sa.net/2024/10/14/eHSxicwvprDGXyC.jpg</t>
  </si>
  <si>
    <t>抖音直播间下载工具是一款功能强大的黑科技软件，专为抖音直播内容的下载和录制而设计。它不仅支持高清、超清、蓝光等多种画质的下载，还具备多平台支持、自动录制、高效下载、多种格式转换和智能管理等功能。这款工具不仅适合个人用户，也非常适合直播内容创作者和运营者使用，帮助他们轻松获取和管理直播素材，提升工作效率。</t>
  </si>
  <si>
    <t>神器,多功能</t>
  </si>
  <si>
    <t>软件资源，绿色软件，副业资源，自媒体</t>
  </si>
  <si>
    <t>https://pan.quark.cn/s/b0e854970b77</t>
  </si>
  <si>
    <t>[软件开发] 【李述铜】从0到1手把手教你用嵌入式操作系统</t>
  </si>
  <si>
    <t>https://cdn.sa.net/2024/10/14/6qs1xmMOb3c27lf.jpg</t>
  </si>
  <si>
    <t>课程内容
1、选用低成本的主流RTOS和硬件，节省学习费用和时间
2、完整的知识体系。每个知识点围绕特定问题展开，PPT讲原理+写代码实现
3、每章配套一个综合应用案例，学习知识点在实际如何应用
所有问题来源于但高于实践，直面问题本质，学完可解决各种具体问题
学完本课程后，你可以获得哪些受益？
1、系统地掌握RTOS的工作原理及其应用
2、用更短的时间、更少的精力，学习RTOS应用的相关知识
3、掌握RTOS使用中最常见的本质问题的解决方案
4、提升技术水平，为升职加薪跳槽提供资本</t>
  </si>
  <si>
    <t>开发,嵌入式</t>
  </si>
  <si>
    <t>学习资源，编程开发</t>
  </si>
  <si>
    <t>https://pan.quark.cn/s/9e649534b50a</t>
  </si>
  <si>
    <t>Python企业级全技术栈开发</t>
  </si>
  <si>
    <t>https://cdn.sa.net/2024/10/14/MlN7FKenbHfY3P9.jpg</t>
  </si>
  <si>
    <t>Python企业级全技术栈开发涵盖前端、后端、数据库和网络通信等多个层面。前端开发常用框架如Django、Flask；后端处理业务逻辑与数据存储；数据库管理使用ORM工具如SQLAlchemy；网络通信通过Socket实现。该技术栈以Python为核心，简化开发流程，提高开发效率，适用于构建功能强大的企业级应用。</t>
  </si>
  <si>
    <t>全栈</t>
  </si>
  <si>
    <t>https://pan.quark.cn/s/81d438ca6bdd</t>
  </si>
  <si>
    <t>极客时间-梁宵-TypeScript开发实战</t>
  </si>
  <si>
    <t>https://cdn.sa.net/2024/10/14/obNnVMcTgFL61rm.jpg</t>
  </si>
  <si>
    <t>《极客时间-梁宵-TypeScript开发实战》是一门视频课程，由前阿里巴巴前端专家梁宵主讲。课程从TypeScript基础语法入手，逐步深入到类型系统、泛型、装饰器、高级类型等进阶内容，结合React、Vue等前端框架，通过实战项目演练，帮助学员全面掌握TypeScript开发技能，提升前端项目质量和开发效率。</t>
  </si>
  <si>
    <t>https://pan.quark.cn/s/fa7468e09aa0</t>
  </si>
  <si>
    <t>极客时间-吕召刚 - Django 快速开发实战</t>
  </si>
  <si>
    <t>https://cdn.sa.net/2024/10/14/tKJwLnx9RmB2pkd.jpg</t>
  </si>
  <si>
    <t>《极客时间-吕召刚-Django快速开发实战》是一门视频课程，由资深Python开发者吕召刚主讲。课程涵盖Django框架基础、项目创建与配置、模型设计、视图与模板、表单处理、用户认证与权限管理、RESTful API开发等核心内容，通过实战项目演练，帮助学员快速掌握Django开发技能，具备独立开发Web应用的能力。</t>
  </si>
  <si>
    <t>https://pan.quark.cn/s/bd3db940c0c4</t>
  </si>
  <si>
    <t>第22期自我管理训练营高阶</t>
  </si>
  <si>
    <t>https://cdn.sa.net/2024/10/14/9ycQxDzfg53VXEI.jpg</t>
  </si>
  <si>
    <t>第22期自我管理训练营高阶课程致力于帮助学员进阶自我管理技能，包括情绪管理、目标设定、决策策略等。课程注重实践与个性化指导，通过案例分析与团队合作，学员将深化自我认知，提升领导力与执行力，实现事业与生活的更高水平管理。</t>
  </si>
  <si>
    <t>自我提升</t>
  </si>
  <si>
    <t>学习资源，个人发展</t>
  </si>
  <si>
    <t>https://pan.quark.cn/s/5ffe95115295</t>
  </si>
  <si>
    <t>酒桌秘籍、实用攻略 酒桌通吃八方的秘籍《酒饮真经》</t>
  </si>
  <si>
    <t>https://cdn.sa.net/2024/10/14/NtRiUFx3OGf29gc.jpg</t>
  </si>
  <si>
    <t>谈起喝酒，几乎所有的人都有过切身体会，”酒文化”也是一个既古老而又新鲜的话题。现代人在交际过程中，已经越来越多地发现了酒的作用。
的确，酒作为一种交际媒介，迎宾送客，聚朋会友，彼此沟通，传递友情，发挥了独到的作用，所以，探索一下酒桌上的”奥妙”，有助于你求人交际的成功。</t>
  </si>
  <si>
    <t>社交职场</t>
  </si>
  <si>
    <t>https://pan.quark.cn/s/877108f0e577</t>
  </si>
  <si>
    <t>私塾认知体系精进训练营课程</t>
  </si>
  <si>
    <t>https://cdn.sa.net/2024/10/14/SK8BJPyrwIRzQ45.jpg</t>
  </si>
  <si>
    <t>私塾认知体系精进训练营，致力于深度拓展个体认知边界。通过系统化学习与实践，课程涵盖认知科学、逻辑思维、问题解决与创新等核心模块，帮助学员建立全面有效的认知结构与应用能力。</t>
  </si>
  <si>
    <t>长点知识</t>
  </si>
  <si>
    <t>https://pan.quark.cn/s/3e7ba0983bf8</t>
  </si>
  <si>
    <t>性感女神黄雅英瑜伽视频教程</t>
  </si>
  <si>
    <t>https://cdn.sa.net/2024/10/14/yXgOenKRp6xUCkw.jpg</t>
  </si>
  <si>
    <t>韩国瑜伽女神黄雅英合集2.mp4 
韩国瑜伽女神黄雅英合集11.mp4 
韩国瑜伽女神黄雅英合集1.mp4 
韩国瑜伽女神黄雅英合集37.mp4 
韩国瑜伽女神黄雅英合集6.mp4 
韩国瑜伽女神黄雅英合集27.mp4 
韩国瑜伽女神董雅英合集17.mp4 
韩国瑜伽女神黄雅英合集5.mp4</t>
  </si>
  <si>
    <t>美女</t>
  </si>
  <si>
    <t>https://pan.quark.cn/s/e0ad38b56a97</t>
  </si>
  <si>
    <t>自我管理训练初阶掌握主动权</t>
  </si>
  <si>
    <t>https://cdn.sa.net/2024/10/14/TlPJ16xGbrZdk2q.jpg</t>
  </si>
  <si>
    <t>"自我管理训练初阶"课程帮助学员掌握主动权，提升个人管理技能。学习内容包括目标设定、时间管理、优先事项处理等。通过实用技巧和案例分析，学员将学会有效规划、组织和执行任务，实现个人和职业目标。这门课程将帮助你在生活和工作中更加高效和自信地管理自己。</t>
  </si>
  <si>
    <t>https://pan.quark.cn/s/f26de14ba0bd</t>
  </si>
  <si>
    <t>Gaga的富人成交艺术课堂</t>
  </si>
  <si>
    <t>https://cdn.sa.net/2024/10/14/b7Ng9o81WOAkxzF.jpg</t>
  </si>
  <si>
    <t>Gaga的富人成交艺术课堂是一门专注于富人成交技巧的课程。学员将学习高效的谈判策略、影响力技巧和人际关系建立方法。课程内容包括情绪控制、洞察力培养、沟通技巧等，帮助学员在商业和个人交易中取得成功。无论是寻求投资机会还是提升个人谈判能力，这门课程将帮助你成为富人成交艺术的行家。</t>
  </si>
  <si>
    <t>学习资源，个人发展，副业资源，运营营销</t>
  </si>
  <si>
    <t>https://pan.quark.cn/s/c1ea72ae1389</t>
  </si>
  <si>
    <t>零基础教你做出高逼格让老板忍不住加薪的excel图表</t>
  </si>
  <si>
    <t>https://cdn.sa.net/2024/10/14/2X3kJOamwSbYIUj.jpg</t>
  </si>
  <si>
    <t>《零基础教你做出高逼格 让老板忍不住加薪的Excel图表》是一部专注于提升职场人士Excel图表制作技能的办公必备教程。该教程以视频形式呈现，通过MP4格式，使学习者能够随时随地学习，轻松掌握Excel图表制作的精髓。 在这部教程中，即使是零基础的学员也能从头开始，逐步学会如何制作出既专业又具有吸引力的Excel图表。教程涵盖了从基础操作到高级技巧的全方位内容，包括数据的整理、图表的类型选择、颜色的搭配、布局的调整等。通过详细的步骤演示和实用的技巧分享，学习者能够迅速提升自己在Excel图表制作方面的能力。</t>
  </si>
  <si>
    <t>效率</t>
  </si>
  <si>
    <t>学习资源，个人发展，兴趣技能</t>
  </si>
  <si>
    <t>https://pan.quark.cn/s/25c4de4d1bbe</t>
  </si>
  <si>
    <t>米你课堂《摄影后期第16期》</t>
  </si>
  <si>
    <t>https://cdn.sa.net/2024/10/14/Z8YFmdWuSs2M1TA.jpg</t>
  </si>
  <si>
    <t>保姆级零基础 ps 修图教学，全程通俗易懂，带你少走 99% 弯路，小白快速进阶大神。</t>
  </si>
  <si>
    <t>学习资源，兴趣技能</t>
  </si>
  <si>
    <t>https://pan.quark.cn/s/55f091628566</t>
  </si>
  <si>
    <t>曲奇儿童摄影第十一期课程</t>
  </si>
  <si>
    <t>https://cdn.sa.net/2024/10/14/b3LmPvoF9ugOwC4.jpg</t>
  </si>
  <si>
    <t>曲奇儿童摄影第十一期课程专为希望精进儿童摄影技巧的摄影师设计。课程内容涵盖儿童摄影的基础理论、拍摄技巧、场景布置和后期处理。通过实战演练和专业指导，学员将学会捕捉儿童自然真实的瞬间，提升儿童摄影的艺术表达和技术水平。</t>
  </si>
  <si>
    <t>摄影剪辑</t>
  </si>
  <si>
    <t>https://pan.quark.cn/s/670766f41acd</t>
  </si>
  <si>
    <t>全能影视创作0基础到大神</t>
  </si>
  <si>
    <t>https://cdn.sa.net/2024/10/14/ucDrfCqGYNm15JA.jpg</t>
  </si>
  <si>
    <t>全能影视创作0基础到大神课程旨在从零开始教授影视制作的全过程。学员将学习剧本写作、拍摄技巧、后期制作等关键技能。通过理论与实践相结合的教学方式，课程帮助学员掌握从构思到成片的每一个步骤，培养成为影视创作领域的专业人才。</t>
  </si>
  <si>
    <t>https://pan.quark.cn/s/d95aef230be3</t>
  </si>
  <si>
    <t>小可鲁贝洛斯水彩第14期课</t>
  </si>
  <si>
    <t>https://cdn.sa.net/2024/10/14/1hEyJaQZDpOsgXG.jpg</t>
  </si>
  <si>
    <t>小可鲁贝洛斯水彩第14期课程专为水彩画爱好者设计。课程内容包括水彩基础技巧、色彩论、风景与静物画技巧。通过系统的教学和丰富的实践活动，学员将掌握水彩画的核心技术，提升个人艺术表达能力，发掘自身独特的创作风格。</t>
  </si>
  <si>
    <t>美工修图</t>
  </si>
  <si>
    <t>https://pan.quark.cn/s/d300b682b284</t>
  </si>
  <si>
    <t>心理学疗愈课程  超全大合集 书籍+mp3音频+视频课</t>
  </si>
  <si>
    <t>https://cdn.sa.net/2024/10/14/p3Jvh4jTcBHbqUt.jpg</t>
  </si>
  <si>
    <t>《心理学疗愈课程 超全大合集》是一套全面的心理学资源包，旨在帮助人们通过多种形式的学习和实践，提升心理健康水平。这套合集包括书籍、MP3音频和视频课程，内容丰富，形式多样，适合不同学习偏好的用户。不仅适合心理学爱好者，也非常适合希望通过自我学习提升心理健康的普通人群。通过系统的学习和实践，用户可以更好地理解自己，改善心理状态，过上更加健康和幸福的生活。</t>
  </si>
  <si>
    <t>https://pan.quark.cn/s/061d20e728ac</t>
  </si>
  <si>
    <t>黄家私塾《黄先生考霸训练营》</t>
  </si>
  <si>
    <t>https://cdn.sa.net/2024/10/14/JOo5XPShDu1gC6t.jpg</t>
  </si>
  <si>
    <t>黄家私塾《黄先生考霸训练营》是一套专注于考试备考能力提升的训练课程。该课程从记忆、语言、逻辑、数理四个维度出发，深入解析应试套路，帮助考生洞悉备考内核。通过系统的学习和训练，考生能够掌握高效的学习方法，提升学习效率，从而在考试中取得更好的成绩。该课程以实用、高效为特点，得到了广大考生的认可和好评。</t>
  </si>
  <si>
    <t>学习资源，幼中小大学资源</t>
  </si>
  <si>
    <t>https://pan.quark.cn/s/676fe8135def</t>
  </si>
  <si>
    <t>零基础4000词英语逆袭计划</t>
  </si>
  <si>
    <t>https://cdn.sa.net/2024/10/14/4hDf8xTy1eBC25u.jpg</t>
  </si>
  <si>
    <t>这个零基础4000词英语逆袭计划旨在帮助学员快速掌握英语核心词汇。通过系统化学习、记忆技巧和实践运用，学员将建立起扎实的词汇基础，提升听说读写能力。课程注重实用性，让学员在短时间内实现英语学习的逆袭，轻松驾驭日常交流与学习需求。</t>
  </si>
  <si>
    <t>https://pan.quark.cn/s/56ac02f80fb5</t>
  </si>
  <si>
    <t>毛毛虫《李洁老师英文绘本精讲课程》</t>
  </si>
  <si>
    <t>https://cdn.sa.net/2024/10/14/JzbsiPVr5STZKXM.jpg</t>
  </si>
  <si>
    <t>包含英文绘本精讲、英语儿歌教学、自然拼读和磨耳朵课程，从英语启蒙到英文绘本自主阅读，非常适合用来对还自己进行英语启蒙。</t>
  </si>
  <si>
    <t>启蒙教育，教学</t>
  </si>
  <si>
    <t>https://pan.quark.cn/s/225727a94a82</t>
  </si>
  <si>
    <t>人教版高中英语全套学习资料（MP3+MP4）含单词表</t>
  </si>
  <si>
    <t>https://cdn.sa.net/2024/10/14/dkT1tOIeK2A4bnC.jpg</t>
  </si>
  <si>
    <t>人教版高中英语全套学习资料（MP3+MP4）含单词表是一套专为高中生设计的英语学习资源，帮助学生全面提升英语听、说、读、写各方面的能力。这套资料以人教版高中英语教材为基础，结合了丰富的音频和视频材料，以及详细的单词表，为学生提供了一个全面而系统的学习平台。</t>
  </si>
  <si>
    <t>英语人教版</t>
  </si>
  <si>
    <t>https://pan.quark.cn/s/75f7dcf82357</t>
  </si>
  <si>
    <t>幼儿基础控笔技能训练资源包</t>
  </si>
  <si>
    <t>https://cdn.sa.net/2024/10/14/DV9bt8arC6iSw1M.jpg</t>
  </si>
  <si>
    <t>幼儿基础控笔技能训练资源包是一套专为幼儿设计的控笔练习材料，包含多种控笔训练游戏和练习册。通过趣味性的图案和逐步升级的训练难度，帮助幼儿掌握正确的握笔姿势，提高手腕灵活性和手部肌肉协调性，为日后的书写和绘画打下坚实基础。</t>
  </si>
  <si>
    <t>https://pan.quark.cn/s/71f453451dde</t>
  </si>
  <si>
    <t>《知音漫客》全集整理1-667全集</t>
  </si>
  <si>
    <t>无</t>
  </si>
  <si>
    <t>《知音漫客》是中国知名的漫画杂志，创刊于2006年1月。该杂志以全彩印刷、内容丰富多样而著称，迅速在国内漫画市场上崭露头角。经过多年的发展，《知音漫客》已经成为每月发行量超过400万册的周刊类杂志，深受读者喜爱。
《知音漫客》全集整理1-667集包含了从创刊至今的所有期刊，涵盖了众多经典漫画作品和新锐创作。杂志分为“锐幻萌燃”四个系列，致力于为读者提供精彩纷呈的漫画故事和丰富的阅读体验。</t>
  </si>
  <si>
    <t>未发布</t>
  </si>
  <si>
    <t>https://pan.quark.cn/s/77f6330b1d79</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</si>
</sst>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sz val="11"/>
      <color theme="1"/>
      <name val="宋体"/>
      <charset val="134"/>
      <scheme val="minor"/>
    </font>
    <font>
      <sz val="10"/>
      <color rgb="FF000000"/>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2"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3" borderId="5" applyNumberFormat="0" applyAlignment="0" applyProtection="0">
      <alignment vertical="center"/>
    </xf>
    <xf numFmtId="0" fontId="12" fillId="4" borderId="6" applyNumberFormat="0" applyAlignment="0" applyProtection="0">
      <alignment vertical="center"/>
    </xf>
    <xf numFmtId="0" fontId="13" fillId="4" borderId="5" applyNumberFormat="0" applyAlignment="0" applyProtection="0">
      <alignment vertical="center"/>
    </xf>
    <xf numFmtId="0" fontId="14" fillId="5"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3">
    <xf numFmtId="0" fontId="0" fillId="0" borderId="0" xfId="0">
      <alignment vertical="center"/>
    </xf>
    <xf numFmtId="0" fontId="1" fillId="0" borderId="0" xfId="0" applyFont="1" applyFill="1" applyAlignment="1"/>
    <xf numFmtId="0" fontId="2" fillId="0" borderId="1" xfId="0" applyFont="1" applyFill="1" applyBorder="1" applyAlignment="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90"/>
  <sheetViews>
    <sheetView tabSelected="1" workbookViewId="0">
      <pane ySplit="1" topLeftCell="A2" activePane="bottomLeft" state="frozen"/>
      <selection/>
      <selection pane="bottomLeft" activeCell="B83" sqref="B83"/>
    </sheetView>
  </sheetViews>
  <sheetFormatPr defaultColWidth="12.9074074074074" defaultRowHeight="14.4"/>
  <cols>
    <col min="1" max="1" width="59.7314814814815" customWidth="1"/>
    <col min="2" max="2" width="8.5462962962963" customWidth="1"/>
    <col min="3" max="3" width="19.1759259259259" customWidth="1"/>
    <col min="4" max="4" width="12.9074074074074" customWidth="1"/>
    <col min="5" max="5" width="26.6666666666667" customWidth="1"/>
    <col min="6" max="6" width="35" customWidth="1"/>
    <col min="7" max="7" width="12.9074074074074" customWidth="1"/>
    <col min="8" max="8" width="40" customWidth="1"/>
    <col min="9" max="9" width="22.0925925925926" customWidth="1"/>
  </cols>
  <sheetData>
    <row r="1" spans="1:9">
      <c r="A1" t="s">
        <v>0</v>
      </c>
      <c r="B1" t="s">
        <v>1</v>
      </c>
      <c r="C1" t="s">
        <v>2</v>
      </c>
      <c r="D1" t="s">
        <v>3</v>
      </c>
      <c r="E1" t="s">
        <v>4</v>
      </c>
      <c r="F1" t="s">
        <v>5</v>
      </c>
      <c r="G1" t="s">
        <v>6</v>
      </c>
      <c r="H1" t="s">
        <v>7</v>
      </c>
      <c r="I1" t="s">
        <v>8</v>
      </c>
    </row>
    <row r="2" customFormat="1" spans="1:8">
      <c r="A2" s="1" t="s">
        <v>9</v>
      </c>
      <c r="B2" t="s">
        <v>10</v>
      </c>
      <c r="C2" s="1" t="s">
        <v>11</v>
      </c>
      <c r="D2" t="s">
        <v>12</v>
      </c>
      <c r="E2" s="1" t="s">
        <v>13</v>
      </c>
      <c r="F2" s="1" t="s">
        <v>14</v>
      </c>
      <c r="G2" s="1">
        <v>0</v>
      </c>
      <c r="H2" s="2" t="s">
        <v>15</v>
      </c>
    </row>
    <row r="3" ht="14" customHeight="1" spans="1:8">
      <c r="A3" s="1" t="s">
        <v>16</v>
      </c>
      <c r="B3" t="s">
        <v>17</v>
      </c>
      <c r="C3" s="1" t="s">
        <v>18</v>
      </c>
      <c r="D3" t="s">
        <v>12</v>
      </c>
      <c r="E3" s="1" t="s">
        <v>19</v>
      </c>
      <c r="F3" s="1" t="s">
        <v>14</v>
      </c>
      <c r="G3" s="1">
        <v>0</v>
      </c>
      <c r="H3" s="2" t="s">
        <v>20</v>
      </c>
    </row>
    <row r="4" spans="1:8">
      <c r="A4" s="1" t="s">
        <v>21</v>
      </c>
      <c r="B4" t="s">
        <v>22</v>
      </c>
      <c r="C4" s="1" t="s">
        <v>23</v>
      </c>
      <c r="D4" t="s">
        <v>12</v>
      </c>
      <c r="E4" s="1" t="s">
        <v>24</v>
      </c>
      <c r="F4" s="1" t="s">
        <v>14</v>
      </c>
      <c r="G4" s="1">
        <v>0</v>
      </c>
      <c r="H4" s="2" t="s">
        <v>25</v>
      </c>
    </row>
    <row r="5" spans="1:8">
      <c r="A5" s="1" t="s">
        <v>26</v>
      </c>
      <c r="B5" t="s">
        <v>27</v>
      </c>
      <c r="C5" s="1" t="s">
        <v>28</v>
      </c>
      <c r="D5" t="s">
        <v>12</v>
      </c>
      <c r="E5" s="1"/>
      <c r="F5" s="1" t="s">
        <v>14</v>
      </c>
      <c r="G5" s="1">
        <v>0</v>
      </c>
      <c r="H5" s="2" t="s">
        <v>29</v>
      </c>
    </row>
    <row r="6" spans="1:8">
      <c r="A6" s="1" t="s">
        <v>30</v>
      </c>
      <c r="B6" t="s">
        <v>31</v>
      </c>
      <c r="C6" s="1" t="s">
        <v>32</v>
      </c>
      <c r="D6" t="s">
        <v>12</v>
      </c>
      <c r="E6" s="1" t="s">
        <v>33</v>
      </c>
      <c r="F6" s="1" t="s">
        <v>34</v>
      </c>
      <c r="G6" s="1">
        <v>0</v>
      </c>
      <c r="H6" s="2" t="s">
        <v>35</v>
      </c>
    </row>
    <row r="7" spans="1:8">
      <c r="A7" s="1" t="s">
        <v>36</v>
      </c>
      <c r="B7" t="s">
        <v>37</v>
      </c>
      <c r="C7" s="1" t="s">
        <v>38</v>
      </c>
      <c r="D7" t="s">
        <v>12</v>
      </c>
      <c r="E7" s="1" t="s">
        <v>39</v>
      </c>
      <c r="F7" s="1" t="s">
        <v>34</v>
      </c>
      <c r="G7" s="1">
        <v>0</v>
      </c>
      <c r="H7" s="2" t="s">
        <v>40</v>
      </c>
    </row>
    <row r="8" spans="1:8">
      <c r="A8" s="1" t="s">
        <v>41</v>
      </c>
      <c r="B8" t="s">
        <v>42</v>
      </c>
      <c r="C8" s="1" t="s">
        <v>43</v>
      </c>
      <c r="D8" t="s">
        <v>12</v>
      </c>
      <c r="E8" s="1" t="s">
        <v>33</v>
      </c>
      <c r="F8" s="1" t="s">
        <v>34</v>
      </c>
      <c r="G8" s="1">
        <v>0</v>
      </c>
      <c r="H8" s="2" t="s">
        <v>44</v>
      </c>
    </row>
    <row r="9" spans="1:8">
      <c r="A9" s="1" t="s">
        <v>45</v>
      </c>
      <c r="B9" t="s">
        <v>46</v>
      </c>
      <c r="C9" s="1" t="s">
        <v>47</v>
      </c>
      <c r="D9" t="s">
        <v>12</v>
      </c>
      <c r="E9" s="1" t="s">
        <v>33</v>
      </c>
      <c r="F9" s="1" t="s">
        <v>34</v>
      </c>
      <c r="G9" s="1">
        <v>0</v>
      </c>
      <c r="H9" s="2" t="s">
        <v>48</v>
      </c>
    </row>
    <row r="10" spans="1:8">
      <c r="A10" s="1" t="s">
        <v>49</v>
      </c>
      <c r="B10" t="s">
        <v>50</v>
      </c>
      <c r="C10" s="1" t="s">
        <v>51</v>
      </c>
      <c r="D10" t="s">
        <v>12</v>
      </c>
      <c r="E10" s="1" t="s">
        <v>33</v>
      </c>
      <c r="F10" s="1" t="s">
        <v>34</v>
      </c>
      <c r="G10" s="1">
        <v>0</v>
      </c>
      <c r="H10" s="2" t="s">
        <v>52</v>
      </c>
    </row>
    <row r="11" spans="1:8">
      <c r="A11" s="1" t="s">
        <v>53</v>
      </c>
      <c r="B11" t="s">
        <v>54</v>
      </c>
      <c r="C11" s="1" t="s">
        <v>55</v>
      </c>
      <c r="D11" t="s">
        <v>12</v>
      </c>
      <c r="E11" s="1" t="s">
        <v>33</v>
      </c>
      <c r="F11" s="1" t="s">
        <v>34</v>
      </c>
      <c r="G11" s="1">
        <v>0</v>
      </c>
      <c r="H11" s="2" t="s">
        <v>56</v>
      </c>
    </row>
    <row r="12" spans="1:8">
      <c r="A12" s="1" t="s">
        <v>57</v>
      </c>
      <c r="B12" t="s">
        <v>58</v>
      </c>
      <c r="C12" s="1" t="s">
        <v>59</v>
      </c>
      <c r="D12" t="s">
        <v>12</v>
      </c>
      <c r="E12" s="1" t="s">
        <v>33</v>
      </c>
      <c r="F12" s="1" t="s">
        <v>34</v>
      </c>
      <c r="G12" s="1">
        <v>0</v>
      </c>
      <c r="H12" s="2" t="s">
        <v>60</v>
      </c>
    </row>
    <row r="13" spans="1:8">
      <c r="A13" s="1" t="s">
        <v>61</v>
      </c>
      <c r="B13" t="s">
        <v>62</v>
      </c>
      <c r="C13" s="1" t="s">
        <v>63</v>
      </c>
      <c r="D13" t="s">
        <v>12</v>
      </c>
      <c r="E13" s="1" t="s">
        <v>64</v>
      </c>
      <c r="F13" s="1" t="s">
        <v>34</v>
      </c>
      <c r="G13" s="1">
        <v>0</v>
      </c>
      <c r="H13" s="2" t="s">
        <v>65</v>
      </c>
    </row>
    <row r="14" spans="1:8">
      <c r="A14" s="1" t="s">
        <v>66</v>
      </c>
      <c r="B14" t="s">
        <v>67</v>
      </c>
      <c r="C14" s="1" t="s">
        <v>68</v>
      </c>
      <c r="D14" t="s">
        <v>12</v>
      </c>
      <c r="E14" s="1" t="s">
        <v>69</v>
      </c>
      <c r="F14" s="1" t="s">
        <v>34</v>
      </c>
      <c r="G14" s="1">
        <v>0</v>
      </c>
      <c r="H14" s="2" t="s">
        <v>70</v>
      </c>
    </row>
    <row r="15" customFormat="1" spans="1:8">
      <c r="A15" s="1" t="s">
        <v>71</v>
      </c>
      <c r="B15" t="s">
        <v>72</v>
      </c>
      <c r="C15" s="1" t="s">
        <v>73</v>
      </c>
      <c r="D15" t="s">
        <v>12</v>
      </c>
      <c r="E15" s="1" t="s">
        <v>33</v>
      </c>
      <c r="F15" s="1" t="s">
        <v>34</v>
      </c>
      <c r="G15" s="1">
        <v>0</v>
      </c>
      <c r="H15" s="2" t="s">
        <v>74</v>
      </c>
    </row>
    <row r="16" customFormat="1" spans="1:8">
      <c r="A16" s="1" t="s">
        <v>75</v>
      </c>
      <c r="B16" t="s">
        <v>76</v>
      </c>
      <c r="C16" s="1" t="s">
        <v>77</v>
      </c>
      <c r="D16" t="s">
        <v>12</v>
      </c>
      <c r="E16" s="1" t="s">
        <v>78</v>
      </c>
      <c r="F16" s="1" t="s">
        <v>34</v>
      </c>
      <c r="G16" s="1">
        <v>0</v>
      </c>
      <c r="H16" s="2" t="s">
        <v>79</v>
      </c>
    </row>
    <row r="17" customFormat="1" spans="1:8">
      <c r="A17" s="1" t="s">
        <v>80</v>
      </c>
      <c r="B17" t="s">
        <v>81</v>
      </c>
      <c r="C17" s="1" t="s">
        <v>82</v>
      </c>
      <c r="D17" t="s">
        <v>12</v>
      </c>
      <c r="E17" s="1" t="s">
        <v>83</v>
      </c>
      <c r="F17" s="1" t="s">
        <v>34</v>
      </c>
      <c r="G17" s="1">
        <v>0</v>
      </c>
      <c r="H17" s="2" t="s">
        <v>84</v>
      </c>
    </row>
    <row r="18" spans="1:8">
      <c r="A18" s="1" t="s">
        <v>85</v>
      </c>
      <c r="B18" t="s">
        <v>86</v>
      </c>
      <c r="C18" s="1" t="s">
        <v>87</v>
      </c>
      <c r="D18" t="s">
        <v>12</v>
      </c>
      <c r="E18" s="1" t="s">
        <v>78</v>
      </c>
      <c r="F18" s="1" t="s">
        <v>34</v>
      </c>
      <c r="G18" s="1">
        <v>0</v>
      </c>
      <c r="H18" s="2" t="s">
        <v>88</v>
      </c>
    </row>
    <row r="19" spans="1:8">
      <c r="A19" s="1" t="s">
        <v>89</v>
      </c>
      <c r="B19" t="s">
        <v>90</v>
      </c>
      <c r="C19" s="1" t="s">
        <v>91</v>
      </c>
      <c r="D19" t="s">
        <v>12</v>
      </c>
      <c r="E19" s="1" t="s">
        <v>78</v>
      </c>
      <c r="F19" s="1" t="s">
        <v>34</v>
      </c>
      <c r="G19" s="1">
        <v>0</v>
      </c>
      <c r="H19" s="2" t="s">
        <v>92</v>
      </c>
    </row>
    <row r="20" spans="1:8">
      <c r="A20" s="1" t="s">
        <v>93</v>
      </c>
      <c r="B20" t="s">
        <v>94</v>
      </c>
      <c r="C20" s="1" t="s">
        <v>95</v>
      </c>
      <c r="D20" t="s">
        <v>12</v>
      </c>
      <c r="E20" s="1" t="s">
        <v>96</v>
      </c>
      <c r="F20" s="1" t="s">
        <v>34</v>
      </c>
      <c r="G20" s="1">
        <v>0</v>
      </c>
      <c r="H20" s="2" t="s">
        <v>97</v>
      </c>
    </row>
    <row r="21" spans="1:8">
      <c r="A21" s="1" t="s">
        <v>98</v>
      </c>
      <c r="B21" t="s">
        <v>99</v>
      </c>
      <c r="C21" s="1" t="s">
        <v>100</v>
      </c>
      <c r="D21" t="s">
        <v>12</v>
      </c>
      <c r="E21" s="1" t="s">
        <v>78</v>
      </c>
      <c r="F21" s="1" t="s">
        <v>34</v>
      </c>
      <c r="G21" s="1">
        <v>0</v>
      </c>
      <c r="H21" s="2" t="s">
        <v>101</v>
      </c>
    </row>
    <row r="22" spans="1:8">
      <c r="A22" s="1" t="s">
        <v>102</v>
      </c>
      <c r="B22" t="s">
        <v>103</v>
      </c>
      <c r="C22" s="1" t="s">
        <v>104</v>
      </c>
      <c r="D22" t="s">
        <v>12</v>
      </c>
      <c r="E22" s="1" t="s">
        <v>105</v>
      </c>
      <c r="F22" s="1" t="s">
        <v>34</v>
      </c>
      <c r="G22" s="1">
        <v>0</v>
      </c>
      <c r="H22" s="2" t="s">
        <v>106</v>
      </c>
    </row>
    <row r="23" spans="1:8">
      <c r="A23" s="1" t="s">
        <v>107</v>
      </c>
      <c r="B23" t="s">
        <v>108</v>
      </c>
      <c r="C23" s="1" t="s">
        <v>109</v>
      </c>
      <c r="D23" t="s">
        <v>12</v>
      </c>
      <c r="E23" s="1" t="s">
        <v>78</v>
      </c>
      <c r="F23" s="1" t="s">
        <v>34</v>
      </c>
      <c r="G23" s="1">
        <v>0</v>
      </c>
      <c r="H23" s="2" t="s">
        <v>110</v>
      </c>
    </row>
    <row r="24" spans="1:8">
      <c r="A24" s="1" t="s">
        <v>111</v>
      </c>
      <c r="B24" t="s">
        <v>112</v>
      </c>
      <c r="C24" s="1" t="s">
        <v>113</v>
      </c>
      <c r="D24" t="s">
        <v>12</v>
      </c>
      <c r="E24" s="1" t="s">
        <v>78</v>
      </c>
      <c r="F24" s="1" t="s">
        <v>34</v>
      </c>
      <c r="G24" s="1">
        <v>0</v>
      </c>
      <c r="H24" s="2" t="s">
        <v>114</v>
      </c>
    </row>
    <row r="25" spans="1:8">
      <c r="A25" s="1" t="s">
        <v>115</v>
      </c>
      <c r="B25" t="s">
        <v>116</v>
      </c>
      <c r="C25" s="1" t="s">
        <v>117</v>
      </c>
      <c r="D25" t="s">
        <v>12</v>
      </c>
      <c r="E25" s="1" t="s">
        <v>118</v>
      </c>
      <c r="F25" s="1" t="s">
        <v>34</v>
      </c>
      <c r="G25" s="1">
        <v>0</v>
      </c>
      <c r="H25" s="2" t="s">
        <v>119</v>
      </c>
    </row>
    <row r="26" spans="1:8">
      <c r="A26" s="1" t="s">
        <v>120</v>
      </c>
      <c r="B26" t="s">
        <v>121</v>
      </c>
      <c r="C26" s="1" t="s">
        <v>122</v>
      </c>
      <c r="D26" t="s">
        <v>12</v>
      </c>
      <c r="E26" s="1" t="s">
        <v>78</v>
      </c>
      <c r="F26" s="1" t="s">
        <v>34</v>
      </c>
      <c r="G26" s="1">
        <v>0</v>
      </c>
      <c r="H26" s="2" t="s">
        <v>123</v>
      </c>
    </row>
    <row r="27" spans="1:8">
      <c r="A27" s="1" t="s">
        <v>124</v>
      </c>
      <c r="B27" t="s">
        <v>125</v>
      </c>
      <c r="C27" s="1" t="s">
        <v>126</v>
      </c>
      <c r="D27" t="s">
        <v>12</v>
      </c>
      <c r="E27" s="1" t="s">
        <v>105</v>
      </c>
      <c r="F27" s="1" t="s">
        <v>34</v>
      </c>
      <c r="G27" s="1">
        <v>0</v>
      </c>
      <c r="H27" s="2" t="s">
        <v>127</v>
      </c>
    </row>
    <row r="28" spans="1:8">
      <c r="A28" s="1" t="s">
        <v>128</v>
      </c>
      <c r="B28" t="s">
        <v>129</v>
      </c>
      <c r="C28" s="1" t="s">
        <v>130</v>
      </c>
      <c r="D28" t="s">
        <v>12</v>
      </c>
      <c r="E28" s="1" t="s">
        <v>78</v>
      </c>
      <c r="F28" s="1" t="s">
        <v>34</v>
      </c>
      <c r="G28" s="1">
        <v>0</v>
      </c>
      <c r="H28" s="2" t="s">
        <v>131</v>
      </c>
    </row>
    <row r="29" spans="1:8">
      <c r="A29" s="1" t="s">
        <v>132</v>
      </c>
      <c r="B29" t="s">
        <v>133</v>
      </c>
      <c r="C29" s="1" t="s">
        <v>134</v>
      </c>
      <c r="D29" t="s">
        <v>12</v>
      </c>
      <c r="E29" s="1" t="s">
        <v>78</v>
      </c>
      <c r="F29" s="1" t="s">
        <v>34</v>
      </c>
      <c r="G29" s="1">
        <v>0</v>
      </c>
      <c r="H29" s="2" t="s">
        <v>135</v>
      </c>
    </row>
    <row r="30" spans="1:8">
      <c r="A30" s="1" t="s">
        <v>136</v>
      </c>
      <c r="B30" t="s">
        <v>137</v>
      </c>
      <c r="C30" s="1" t="s">
        <v>138</v>
      </c>
      <c r="D30" t="s">
        <v>12</v>
      </c>
      <c r="E30" s="1" t="s">
        <v>78</v>
      </c>
      <c r="F30" s="1" t="s">
        <v>34</v>
      </c>
      <c r="G30" s="1">
        <v>0</v>
      </c>
      <c r="H30" s="2" t="s">
        <v>139</v>
      </c>
    </row>
    <row r="31" spans="1:8">
      <c r="A31" s="1" t="s">
        <v>140</v>
      </c>
      <c r="B31" t="s">
        <v>141</v>
      </c>
      <c r="C31" s="1" t="s">
        <v>142</v>
      </c>
      <c r="D31" t="s">
        <v>12</v>
      </c>
      <c r="E31" s="1" t="s">
        <v>78</v>
      </c>
      <c r="F31" s="1" t="s">
        <v>34</v>
      </c>
      <c r="G31" s="1">
        <v>0</v>
      </c>
      <c r="H31" s="2" t="s">
        <v>143</v>
      </c>
    </row>
    <row r="32" spans="1:8">
      <c r="A32" s="1" t="s">
        <v>144</v>
      </c>
      <c r="B32" t="s">
        <v>145</v>
      </c>
      <c r="C32" s="1" t="s">
        <v>146</v>
      </c>
      <c r="D32" t="s">
        <v>12</v>
      </c>
      <c r="E32" s="1" t="s">
        <v>78</v>
      </c>
      <c r="F32" s="1" t="s">
        <v>34</v>
      </c>
      <c r="G32" s="1">
        <v>0</v>
      </c>
      <c r="H32" s="2" t="s">
        <v>147</v>
      </c>
    </row>
    <row r="33" customFormat="1" spans="1:8">
      <c r="A33" s="1" t="s">
        <v>148</v>
      </c>
      <c r="B33" t="s">
        <v>149</v>
      </c>
      <c r="C33" s="1" t="s">
        <v>150</v>
      </c>
      <c r="D33" t="s">
        <v>12</v>
      </c>
      <c r="E33" s="1" t="s">
        <v>78</v>
      </c>
      <c r="F33" s="1" t="s">
        <v>34</v>
      </c>
      <c r="G33" s="1">
        <v>0</v>
      </c>
      <c r="H33" s="2" t="s">
        <v>151</v>
      </c>
    </row>
    <row r="34" customFormat="1" spans="1:8">
      <c r="A34" s="1" t="s">
        <v>152</v>
      </c>
      <c r="B34" t="s">
        <v>153</v>
      </c>
      <c r="C34" s="1" t="s">
        <v>154</v>
      </c>
      <c r="D34" t="s">
        <v>12</v>
      </c>
      <c r="E34" s="1" t="s">
        <v>78</v>
      </c>
      <c r="F34" s="1" t="s">
        <v>34</v>
      </c>
      <c r="G34" s="1">
        <v>0</v>
      </c>
      <c r="H34" s="2" t="s">
        <v>155</v>
      </c>
    </row>
    <row r="35" customFormat="1" spans="1:8">
      <c r="A35" s="1" t="s">
        <v>156</v>
      </c>
      <c r="B35" t="s">
        <v>157</v>
      </c>
      <c r="C35" s="1" t="s">
        <v>158</v>
      </c>
      <c r="D35" t="s">
        <v>12</v>
      </c>
      <c r="E35" s="1" t="s">
        <v>78</v>
      </c>
      <c r="F35" s="1" t="s">
        <v>34</v>
      </c>
      <c r="G35" s="1">
        <v>0</v>
      </c>
      <c r="H35" s="2" t="s">
        <v>159</v>
      </c>
    </row>
    <row r="36" customFormat="1" spans="1:8">
      <c r="A36" s="1" t="s">
        <v>160</v>
      </c>
      <c r="B36" t="s">
        <v>161</v>
      </c>
      <c r="C36" s="1" t="s">
        <v>162</v>
      </c>
      <c r="D36" t="s">
        <v>12</v>
      </c>
      <c r="E36" s="1" t="s">
        <v>33</v>
      </c>
      <c r="F36" s="1" t="s">
        <v>34</v>
      </c>
      <c r="G36" s="1">
        <v>0</v>
      </c>
      <c r="H36" s="2" t="s">
        <v>163</v>
      </c>
    </row>
    <row r="37" customFormat="1" spans="1:8">
      <c r="A37" s="1" t="s">
        <v>164</v>
      </c>
      <c r="B37" t="s">
        <v>165</v>
      </c>
      <c r="C37" s="1" t="s">
        <v>166</v>
      </c>
      <c r="D37" t="s">
        <v>12</v>
      </c>
      <c r="E37" s="1" t="s">
        <v>167</v>
      </c>
      <c r="F37" s="1" t="s">
        <v>34</v>
      </c>
      <c r="G37" s="1">
        <v>0</v>
      </c>
      <c r="H37" s="2" t="s">
        <v>168</v>
      </c>
    </row>
    <row r="38" customFormat="1" spans="1:8">
      <c r="A38" s="1" t="s">
        <v>169</v>
      </c>
      <c r="B38" t="s">
        <v>170</v>
      </c>
      <c r="C38" s="1" t="s">
        <v>171</v>
      </c>
      <c r="D38" t="s">
        <v>12</v>
      </c>
      <c r="E38" s="1" t="s">
        <v>172</v>
      </c>
      <c r="F38" s="1" t="s">
        <v>34</v>
      </c>
      <c r="G38" s="1">
        <v>0</v>
      </c>
      <c r="H38" s="2" t="s">
        <v>173</v>
      </c>
    </row>
    <row r="39" customFormat="1" spans="1:8">
      <c r="A39" s="1" t="s">
        <v>174</v>
      </c>
      <c r="B39" t="s">
        <v>175</v>
      </c>
      <c r="C39" s="1" t="s">
        <v>176</v>
      </c>
      <c r="D39" t="s">
        <v>12</v>
      </c>
      <c r="E39" s="1" t="s">
        <v>33</v>
      </c>
      <c r="F39" s="1" t="s">
        <v>177</v>
      </c>
      <c r="G39" s="1">
        <v>0</v>
      </c>
      <c r="H39" s="2" t="s">
        <v>178</v>
      </c>
    </row>
    <row r="40" spans="1:8">
      <c r="A40" s="1" t="s">
        <v>179</v>
      </c>
      <c r="B40" t="s">
        <v>180</v>
      </c>
      <c r="C40" s="1" t="s">
        <v>181</v>
      </c>
      <c r="D40" t="s">
        <v>12</v>
      </c>
      <c r="E40" s="1" t="s">
        <v>182</v>
      </c>
      <c r="F40" s="1" t="s">
        <v>183</v>
      </c>
      <c r="G40" s="1">
        <v>0</v>
      </c>
      <c r="H40" s="2" t="s">
        <v>184</v>
      </c>
    </row>
    <row r="41" spans="1:8">
      <c r="A41" s="1" t="s">
        <v>185</v>
      </c>
      <c r="B41" t="s">
        <v>186</v>
      </c>
      <c r="C41" s="1" t="s">
        <v>187</v>
      </c>
      <c r="D41" t="s">
        <v>12</v>
      </c>
      <c r="E41" s="1" t="s">
        <v>188</v>
      </c>
      <c r="F41" s="1" t="s">
        <v>183</v>
      </c>
      <c r="G41" s="1">
        <v>0</v>
      </c>
      <c r="H41" s="2" t="s">
        <v>189</v>
      </c>
    </row>
    <row r="42" spans="1:8">
      <c r="A42" s="1" t="s">
        <v>190</v>
      </c>
      <c r="B42" t="s">
        <v>191</v>
      </c>
      <c r="C42" s="1" t="s">
        <v>192</v>
      </c>
      <c r="D42" t="s">
        <v>12</v>
      </c>
      <c r="E42" s="1" t="s">
        <v>182</v>
      </c>
      <c r="F42" s="1" t="s">
        <v>183</v>
      </c>
      <c r="G42" s="1">
        <v>0</v>
      </c>
      <c r="H42" s="2" t="s">
        <v>193</v>
      </c>
    </row>
    <row r="43" spans="1:8">
      <c r="A43" s="1" t="s">
        <v>194</v>
      </c>
      <c r="B43" t="s">
        <v>195</v>
      </c>
      <c r="C43" s="1" t="s">
        <v>196</v>
      </c>
      <c r="D43" t="s">
        <v>12</v>
      </c>
      <c r="E43" s="1" t="s">
        <v>197</v>
      </c>
      <c r="F43" s="1" t="s">
        <v>183</v>
      </c>
      <c r="G43" s="1">
        <v>0</v>
      </c>
      <c r="H43" s="2" t="s">
        <v>198</v>
      </c>
    </row>
    <row r="44" spans="1:8">
      <c r="A44" s="1" t="s">
        <v>199</v>
      </c>
      <c r="B44" t="s">
        <v>200</v>
      </c>
      <c r="C44" s="1" t="s">
        <v>201</v>
      </c>
      <c r="D44" t="s">
        <v>12</v>
      </c>
      <c r="E44" s="1"/>
      <c r="F44" s="1" t="s">
        <v>202</v>
      </c>
      <c r="G44" s="1">
        <v>0</v>
      </c>
      <c r="H44" s="2" t="s">
        <v>203</v>
      </c>
    </row>
    <row r="45" spans="1:8">
      <c r="A45" s="1" t="s">
        <v>204</v>
      </c>
      <c r="B45" t="s">
        <v>205</v>
      </c>
      <c r="C45" s="1" t="s">
        <v>206</v>
      </c>
      <c r="D45" t="s">
        <v>12</v>
      </c>
      <c r="E45" s="1"/>
      <c r="F45" s="1" t="s">
        <v>207</v>
      </c>
      <c r="G45" s="1">
        <v>0</v>
      </c>
      <c r="H45" s="2" t="s">
        <v>208</v>
      </c>
    </row>
    <row r="46" spans="1:8">
      <c r="A46" s="1" t="s">
        <v>209</v>
      </c>
      <c r="B46" t="s">
        <v>210</v>
      </c>
      <c r="C46" s="1" t="s">
        <v>211</v>
      </c>
      <c r="D46" t="s">
        <v>12</v>
      </c>
      <c r="E46" s="1" t="s">
        <v>212</v>
      </c>
      <c r="F46" s="1" t="s">
        <v>207</v>
      </c>
      <c r="G46" s="1">
        <v>0</v>
      </c>
      <c r="H46" s="2" t="s">
        <v>213</v>
      </c>
    </row>
    <row r="47" spans="1:8">
      <c r="A47" s="1" t="s">
        <v>214</v>
      </c>
      <c r="B47" t="s">
        <v>215</v>
      </c>
      <c r="C47" s="1" t="s">
        <v>216</v>
      </c>
      <c r="D47" t="s">
        <v>12</v>
      </c>
      <c r="E47" s="1" t="s">
        <v>217</v>
      </c>
      <c r="F47" s="1" t="s">
        <v>218</v>
      </c>
      <c r="G47" s="1">
        <v>0</v>
      </c>
      <c r="H47" s="2" t="s">
        <v>219</v>
      </c>
    </row>
    <row r="48" spans="1:8">
      <c r="A48" s="1" t="s">
        <v>220</v>
      </c>
      <c r="B48" t="s">
        <v>221</v>
      </c>
      <c r="C48" s="1" t="s">
        <v>222</v>
      </c>
      <c r="D48" t="s">
        <v>12</v>
      </c>
      <c r="E48" s="1" t="s">
        <v>223</v>
      </c>
      <c r="F48" s="1" t="s">
        <v>224</v>
      </c>
      <c r="G48" s="1">
        <v>0</v>
      </c>
      <c r="H48" s="2" t="s">
        <v>225</v>
      </c>
    </row>
    <row r="49" spans="1:8">
      <c r="A49" s="1" t="s">
        <v>226</v>
      </c>
      <c r="B49" t="s">
        <v>227</v>
      </c>
      <c r="C49" s="1" t="s">
        <v>228</v>
      </c>
      <c r="D49" t="s">
        <v>12</v>
      </c>
      <c r="E49" s="1"/>
      <c r="F49" s="1" t="s">
        <v>229</v>
      </c>
      <c r="G49" s="1">
        <v>0</v>
      </c>
      <c r="H49" s="2" t="s">
        <v>230</v>
      </c>
    </row>
    <row r="50" spans="1:8">
      <c r="A50" s="1" t="s">
        <v>231</v>
      </c>
      <c r="B50" t="s">
        <v>232</v>
      </c>
      <c r="C50" s="1" t="s">
        <v>233</v>
      </c>
      <c r="D50" t="s">
        <v>12</v>
      </c>
      <c r="E50" s="1" t="s">
        <v>234</v>
      </c>
      <c r="F50" s="1" t="s">
        <v>218</v>
      </c>
      <c r="G50" s="1">
        <v>0</v>
      </c>
      <c r="H50" s="2" t="s">
        <v>235</v>
      </c>
    </row>
    <row r="51" spans="1:8">
      <c r="A51" s="1" t="s">
        <v>236</v>
      </c>
      <c r="B51" t="s">
        <v>237</v>
      </c>
      <c r="C51" s="1" t="s">
        <v>238</v>
      </c>
      <c r="D51" t="s">
        <v>12</v>
      </c>
      <c r="E51" s="1" t="s">
        <v>239</v>
      </c>
      <c r="F51" s="1" t="s">
        <v>218</v>
      </c>
      <c r="G51" s="1">
        <v>0</v>
      </c>
      <c r="H51" s="2" t="s">
        <v>240</v>
      </c>
    </row>
    <row r="52" spans="1:8">
      <c r="A52" s="1" t="s">
        <v>241</v>
      </c>
      <c r="B52" t="s">
        <v>242</v>
      </c>
      <c r="C52" s="1" t="s">
        <v>243</v>
      </c>
      <c r="D52" t="s">
        <v>12</v>
      </c>
      <c r="E52" s="1" t="s">
        <v>244</v>
      </c>
      <c r="F52" s="1" t="s">
        <v>245</v>
      </c>
      <c r="G52" s="1">
        <v>0</v>
      </c>
      <c r="H52" s="2" t="s">
        <v>246</v>
      </c>
    </row>
    <row r="53" spans="1:8">
      <c r="A53" s="1" t="s">
        <v>247</v>
      </c>
      <c r="B53" t="s">
        <v>248</v>
      </c>
      <c r="C53" s="1" t="s">
        <v>249</v>
      </c>
      <c r="D53" t="s">
        <v>12</v>
      </c>
      <c r="E53" s="1" t="s">
        <v>250</v>
      </c>
      <c r="F53" s="1" t="s">
        <v>251</v>
      </c>
      <c r="G53" s="1">
        <v>0</v>
      </c>
      <c r="H53" s="2" t="s">
        <v>252</v>
      </c>
    </row>
    <row r="54" spans="1:8">
      <c r="A54" s="1" t="s">
        <v>253</v>
      </c>
      <c r="B54" t="s">
        <v>254</v>
      </c>
      <c r="C54" s="1" t="s">
        <v>255</v>
      </c>
      <c r="D54" t="s">
        <v>12</v>
      </c>
      <c r="E54" s="1" t="s">
        <v>256</v>
      </c>
      <c r="F54" s="1" t="s">
        <v>257</v>
      </c>
      <c r="G54" s="1">
        <v>0</v>
      </c>
      <c r="H54" s="2" t="s">
        <v>258</v>
      </c>
    </row>
    <row r="55" spans="1:8">
      <c r="A55" s="1" t="s">
        <v>259</v>
      </c>
      <c r="B55" t="s">
        <v>260</v>
      </c>
      <c r="C55" s="1" t="s">
        <v>261</v>
      </c>
      <c r="D55" t="s">
        <v>12</v>
      </c>
      <c r="E55" s="1" t="s">
        <v>262</v>
      </c>
      <c r="F55" s="1" t="s">
        <v>263</v>
      </c>
      <c r="G55" s="1">
        <v>0</v>
      </c>
      <c r="H55" s="2" t="s">
        <v>264</v>
      </c>
    </row>
    <row r="56" spans="1:8">
      <c r="A56" s="1" t="s">
        <v>265</v>
      </c>
      <c r="B56" t="s">
        <v>266</v>
      </c>
      <c r="C56" s="1" t="s">
        <v>267</v>
      </c>
      <c r="D56" t="s">
        <v>12</v>
      </c>
      <c r="E56" s="1" t="s">
        <v>268</v>
      </c>
      <c r="F56" s="1" t="s">
        <v>269</v>
      </c>
      <c r="G56" s="1">
        <v>9.99</v>
      </c>
      <c r="H56" s="2" t="s">
        <v>270</v>
      </c>
    </row>
    <row r="57" spans="1:8">
      <c r="A57" s="1" t="s">
        <v>271</v>
      </c>
      <c r="B57" t="s">
        <v>272</v>
      </c>
      <c r="C57" s="1" t="s">
        <v>273</v>
      </c>
      <c r="D57" t="s">
        <v>12</v>
      </c>
      <c r="E57" s="1" t="s">
        <v>274</v>
      </c>
      <c r="F57" s="1" t="s">
        <v>269</v>
      </c>
      <c r="G57" s="1">
        <v>9.99</v>
      </c>
      <c r="H57" s="2" t="s">
        <v>275</v>
      </c>
    </row>
    <row r="58" spans="1:8">
      <c r="A58" s="1" t="s">
        <v>276</v>
      </c>
      <c r="B58" t="s">
        <v>277</v>
      </c>
      <c r="C58" s="1" t="s">
        <v>278</v>
      </c>
      <c r="D58" t="s">
        <v>12</v>
      </c>
      <c r="E58" s="1"/>
      <c r="F58" s="1" t="s">
        <v>269</v>
      </c>
      <c r="G58" s="1">
        <v>9.99</v>
      </c>
      <c r="H58" s="2" t="s">
        <v>279</v>
      </c>
    </row>
    <row r="59" spans="1:8">
      <c r="A59" s="1" t="s">
        <v>280</v>
      </c>
      <c r="B59" t="s">
        <v>281</v>
      </c>
      <c r="C59" s="1" t="s">
        <v>282</v>
      </c>
      <c r="D59" t="s">
        <v>12</v>
      </c>
      <c r="E59" s="1"/>
      <c r="F59" s="1" t="s">
        <v>269</v>
      </c>
      <c r="G59" s="1">
        <v>9.99</v>
      </c>
      <c r="H59" s="2" t="s">
        <v>283</v>
      </c>
    </row>
    <row r="60" spans="1:8">
      <c r="A60" s="1" t="s">
        <v>284</v>
      </c>
      <c r="B60" t="s">
        <v>285</v>
      </c>
      <c r="C60" s="1" t="s">
        <v>286</v>
      </c>
      <c r="D60" t="s">
        <v>12</v>
      </c>
      <c r="E60" s="1" t="s">
        <v>287</v>
      </c>
      <c r="F60" s="1" t="s">
        <v>288</v>
      </c>
      <c r="G60" s="1">
        <v>0</v>
      </c>
      <c r="H60" s="2" t="s">
        <v>289</v>
      </c>
    </row>
    <row r="61" spans="1:8">
      <c r="A61" s="1" t="s">
        <v>290</v>
      </c>
      <c r="B61" t="s">
        <v>291</v>
      </c>
      <c r="C61" s="1" t="s">
        <v>292</v>
      </c>
      <c r="D61" t="s">
        <v>12</v>
      </c>
      <c r="E61" s="1" t="s">
        <v>293</v>
      </c>
      <c r="F61" s="1" t="s">
        <v>288</v>
      </c>
      <c r="G61" s="1">
        <v>0</v>
      </c>
      <c r="H61" s="2" t="s">
        <v>294</v>
      </c>
    </row>
    <row r="62" spans="1:8">
      <c r="A62" s="1" t="s">
        <v>295</v>
      </c>
      <c r="B62" t="s">
        <v>296</v>
      </c>
      <c r="C62" s="1" t="s">
        <v>297</v>
      </c>
      <c r="D62" t="s">
        <v>12</v>
      </c>
      <c r="E62" s="1" t="s">
        <v>298</v>
      </c>
      <c r="F62" s="1" t="s">
        <v>288</v>
      </c>
      <c r="G62" s="1">
        <v>0</v>
      </c>
      <c r="H62" s="2" t="s">
        <v>299</v>
      </c>
    </row>
    <row r="63" spans="1:8">
      <c r="A63" s="1" t="s">
        <v>300</v>
      </c>
      <c r="B63" t="s">
        <v>301</v>
      </c>
      <c r="C63" s="1" t="s">
        <v>302</v>
      </c>
      <c r="D63" t="s">
        <v>12</v>
      </c>
      <c r="E63" s="1" t="s">
        <v>303</v>
      </c>
      <c r="F63" s="1" t="s">
        <v>288</v>
      </c>
      <c r="G63" s="1">
        <v>0</v>
      </c>
      <c r="H63" s="2" t="s">
        <v>304</v>
      </c>
    </row>
    <row r="64" spans="1:8">
      <c r="A64" s="1" t="s">
        <v>305</v>
      </c>
      <c r="B64" t="s">
        <v>306</v>
      </c>
      <c r="C64" s="1" t="s">
        <v>307</v>
      </c>
      <c r="D64" t="s">
        <v>12</v>
      </c>
      <c r="E64" s="1" t="s">
        <v>287</v>
      </c>
      <c r="F64" s="1" t="s">
        <v>288</v>
      </c>
      <c r="G64" s="1">
        <v>0</v>
      </c>
      <c r="H64" s="2" t="s">
        <v>308</v>
      </c>
    </row>
    <row r="65" spans="1:8">
      <c r="A65" s="1" t="s">
        <v>309</v>
      </c>
      <c r="B65" t="s">
        <v>310</v>
      </c>
      <c r="C65" s="1" t="s">
        <v>311</v>
      </c>
      <c r="D65" t="s">
        <v>12</v>
      </c>
      <c r="E65" s="1" t="s">
        <v>287</v>
      </c>
      <c r="F65" s="1" t="s">
        <v>312</v>
      </c>
      <c r="G65" s="1">
        <v>0</v>
      </c>
      <c r="H65" s="2" t="s">
        <v>313</v>
      </c>
    </row>
    <row r="66" spans="1:8">
      <c r="A66" s="1" t="s">
        <v>314</v>
      </c>
      <c r="B66" t="s">
        <v>315</v>
      </c>
      <c r="C66" s="1" t="s">
        <v>316</v>
      </c>
      <c r="D66" t="s">
        <v>12</v>
      </c>
      <c r="E66" s="1" t="s">
        <v>317</v>
      </c>
      <c r="F66" s="1" t="s">
        <v>318</v>
      </c>
      <c r="G66" s="1">
        <v>0</v>
      </c>
      <c r="H66" s="2" t="s">
        <v>319</v>
      </c>
    </row>
    <row r="67" spans="1:8">
      <c r="A67" s="1" t="s">
        <v>320</v>
      </c>
      <c r="B67" t="s">
        <v>321</v>
      </c>
      <c r="C67" s="1" t="s">
        <v>322</v>
      </c>
      <c r="D67" t="s">
        <v>12</v>
      </c>
      <c r="E67" s="1"/>
      <c r="F67" s="1" t="s">
        <v>323</v>
      </c>
      <c r="G67" s="1">
        <v>0</v>
      </c>
      <c r="H67" s="2" t="s">
        <v>324</v>
      </c>
    </row>
    <row r="68" spans="1:8">
      <c r="A68" s="1" t="s">
        <v>325</v>
      </c>
      <c r="B68" t="s">
        <v>326</v>
      </c>
      <c r="C68" s="1" t="s">
        <v>327</v>
      </c>
      <c r="D68" t="s">
        <v>12</v>
      </c>
      <c r="E68" s="1" t="s">
        <v>328</v>
      </c>
      <c r="F68" s="1" t="s">
        <v>323</v>
      </c>
      <c r="G68" s="1">
        <v>0</v>
      </c>
      <c r="H68" s="2" t="s">
        <v>329</v>
      </c>
    </row>
    <row r="69" spans="1:8">
      <c r="A69" s="1" t="s">
        <v>330</v>
      </c>
      <c r="B69" t="s">
        <v>331</v>
      </c>
      <c r="C69" s="1" t="s">
        <v>332</v>
      </c>
      <c r="D69" t="s">
        <v>12</v>
      </c>
      <c r="E69" s="1" t="s">
        <v>328</v>
      </c>
      <c r="F69" s="1" t="s">
        <v>323</v>
      </c>
      <c r="G69" s="1">
        <v>0</v>
      </c>
      <c r="H69" s="2" t="s">
        <v>333</v>
      </c>
    </row>
    <row r="70" spans="1:8">
      <c r="A70" s="1" t="s">
        <v>334</v>
      </c>
      <c r="B70" t="s">
        <v>335</v>
      </c>
      <c r="C70" s="1" t="s">
        <v>336</v>
      </c>
      <c r="D70" t="s">
        <v>12</v>
      </c>
      <c r="E70" s="1" t="s">
        <v>337</v>
      </c>
      <c r="F70" s="1" t="s">
        <v>323</v>
      </c>
      <c r="G70" s="1">
        <v>0</v>
      </c>
      <c r="H70" s="2" t="s">
        <v>338</v>
      </c>
    </row>
    <row r="71" spans="1:8">
      <c r="A71" s="1" t="s">
        <v>339</v>
      </c>
      <c r="B71" t="s">
        <v>340</v>
      </c>
      <c r="C71" s="1" t="s">
        <v>341</v>
      </c>
      <c r="D71" t="s">
        <v>12</v>
      </c>
      <c r="E71" s="1"/>
      <c r="F71" s="1" t="s">
        <v>323</v>
      </c>
      <c r="G71" s="1">
        <v>0</v>
      </c>
      <c r="H71" s="2" t="s">
        <v>342</v>
      </c>
    </row>
    <row r="72" spans="1:8">
      <c r="A72" s="1" t="s">
        <v>343</v>
      </c>
      <c r="B72" t="s">
        <v>344</v>
      </c>
      <c r="C72" s="1" t="s">
        <v>345</v>
      </c>
      <c r="D72" t="s">
        <v>12</v>
      </c>
      <c r="E72" s="1"/>
      <c r="F72" s="1" t="s">
        <v>346</v>
      </c>
      <c r="G72" s="1">
        <v>0</v>
      </c>
      <c r="H72" s="2" t="s">
        <v>347</v>
      </c>
    </row>
    <row r="73" spans="1:8">
      <c r="A73" s="1" t="s">
        <v>348</v>
      </c>
      <c r="B73" t="s">
        <v>349</v>
      </c>
      <c r="C73" s="1" t="s">
        <v>350</v>
      </c>
      <c r="D73" t="s">
        <v>12</v>
      </c>
      <c r="E73" s="1" t="s">
        <v>287</v>
      </c>
      <c r="F73" s="1" t="s">
        <v>346</v>
      </c>
      <c r="G73" s="1">
        <v>0</v>
      </c>
      <c r="H73" s="2" t="s">
        <v>351</v>
      </c>
    </row>
    <row r="74" spans="1:8">
      <c r="A74" s="1" t="s">
        <v>352</v>
      </c>
      <c r="B74" t="s">
        <v>353</v>
      </c>
      <c r="C74" s="1" t="s">
        <v>354</v>
      </c>
      <c r="D74" t="s">
        <v>12</v>
      </c>
      <c r="E74" s="1" t="s">
        <v>355</v>
      </c>
      <c r="F74" s="1" t="s">
        <v>346</v>
      </c>
      <c r="G74" s="1">
        <v>0</v>
      </c>
      <c r="H74" s="2" t="s">
        <v>356</v>
      </c>
    </row>
    <row r="75" customFormat="1" spans="1:8">
      <c r="A75" s="1" t="s">
        <v>357</v>
      </c>
      <c r="B75" t="s">
        <v>358</v>
      </c>
      <c r="C75" s="1" t="s">
        <v>359</v>
      </c>
      <c r="D75" t="s">
        <v>12</v>
      </c>
      <c r="E75" s="1" t="s">
        <v>360</v>
      </c>
      <c r="F75" s="1" t="s">
        <v>346</v>
      </c>
      <c r="G75" s="1">
        <v>0</v>
      </c>
      <c r="H75" s="2" t="s">
        <v>361</v>
      </c>
    </row>
    <row r="76" customFormat="1" spans="1:8">
      <c r="A76" s="1" t="s">
        <v>362</v>
      </c>
      <c r="B76" t="s">
        <v>363</v>
      </c>
      <c r="C76" s="1" t="s">
        <v>364</v>
      </c>
      <c r="D76" t="s">
        <v>12</v>
      </c>
      <c r="E76" s="1"/>
      <c r="F76" s="1" t="s">
        <v>346</v>
      </c>
      <c r="G76" s="1">
        <v>0</v>
      </c>
      <c r="H76" s="2" t="s">
        <v>365</v>
      </c>
    </row>
    <row r="77" spans="1:8">
      <c r="A77" s="1" t="s">
        <v>366</v>
      </c>
      <c r="B77" t="s">
        <v>367</v>
      </c>
      <c r="C77" s="1" t="s">
        <v>368</v>
      </c>
      <c r="D77" t="s">
        <v>369</v>
      </c>
      <c r="E77" s="1"/>
      <c r="F77" s="1"/>
      <c r="G77" s="1">
        <v>0</v>
      </c>
      <c r="H77" s="1" t="s">
        <v>370</v>
      </c>
    </row>
    <row r="190" ht="15" customHeight="1"/>
  </sheetData>
  <autoFilter xmlns:etc="http://www.wps.cn/officeDocument/2017/etCustomData" ref="A1:I375" etc:filterBottomFollowUsedRange="0">
    <extLst/>
  </autoFilter>
  <sortState ref="A58:I90">
    <sortCondition ref="F58:F90"/>
  </sortState>
  <conditionalFormatting sqref="A2:A64 A66:A76">
    <cfRule type="duplicateValues" dxfId="0" priority="1"/>
  </conditionalFormatting>
  <dataValidations count="1">
    <dataValidation type="list" allowBlank="1" showInputMessage="1" showErrorMessage="1" sqref="D17 D61 D77 D2:D9 D10:D14 D15:D16 D18:D19 D20:D25 D26:D43 D44:D52 D53:D60 D62:D64 D65:D76">
      <formula1>"公开,私密,草稿,未发布"</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dc:creator>
  <cp:lastModifiedBy>阿乙</cp:lastModifiedBy>
  <dcterms:created xsi:type="dcterms:W3CDTF">2023-05-12T11:15:00Z</dcterms:created>
  <dcterms:modified xsi:type="dcterms:W3CDTF">2024-10-14T08:19:38Z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2052-12.1.0.18608</vt:lpwstr>
  </property>
  <property fmtid="{D5CDD505-2E9C-101B-9397-08002B2CF9AE}" pid="3" name="ICV">
    <vt:lpwstr>8F95A88939B045579979A960A0E83210_12</vt:lpwstr>
  </property>
</Properties>
</file>