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32"/>
  </bookViews>
  <sheets>
    <sheet name="Sheet1" sheetId="1" r:id="rId1"/>
    <sheet name="Sheet2" sheetId="2" r:id="rId2"/>
    <sheet name="Sheet3" sheetId="3" r:id="rId3"/>
  </sheets>
  <definedNames>
    <definedName name="_xlnm._FilterDatabase" localSheetId="0" hidden="1">Sheet1!$A$1:$I$46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<sst xmlns="http://schemas.openxmlformats.org/spreadsheetml/2006/main" count="134" uniqueCount="100">
  <si>
    <t>标题</t>
  </si>
  <si>
    <t>封面</t>
  </si>
  <si>
    <t>内容</t>
  </si>
  <si>
    <t>发布状态</t>
  </si>
  <si>
    <t>标签</t>
  </si>
  <si>
    <t>分类</t>
  </si>
  <si>
    <t>价格</t>
  </si>
  <si>
    <t>资源链接</t>
  </si>
  <si>
    <t>提取码</t>
  </si>
  <si>
    <t>《2025 中国自助游》行遍中国的保姆级指南</t>
  </si>
  <si>
    <t>《2025 中国自助游》覆盖了全国各地的主要旅游景点，从北国的冰雪世界到南方的热带海岸，从东部的繁华都市到西部的荒漠孤烟。这本书不仅介绍了各大景点的基本信息，还深入挖掘了每个地方的历史背景、文化内涵和独特的旅游资源。
提供 PDF、azw3、mobi、epub 格式。</t>
  </si>
  <si>
    <t>公开</t>
  </si>
  <si>
    <t>旅游,攻略,图书</t>
  </si>
  <si>
    <t>文档书籍,图书小说</t>
  </si>
  <si>
    <t>https://pan.quark.cn/s/c2c65861195a</t>
  </si>
  <si>
    <t>春秋左传今注今译（全三册） [套装合集] [pdf+全格式]</t>
  </si>
  <si>
    <t>本丛书由出版大家王云五先生主编，严选国学经史子集各部中的名家名典，力邀一批学风严谨、学术缜密的文化名家（如南怀瑾、毛子水、杨亮功等）进行注、译、释，博采历代注本，旁搜学界新知，是国学研究领域不可多得的珍品，出版至今再版二十余次，深得学界赞誉。本书以汉服虔注《春秋左氏解谊》三十一卷为底本，参考了前人今人对晋杜预的《春秋左传集解》三十卷、唐孔颖达疏《春秋左传正义》六十卷的大量研究成果，力求在信达雅的前提下更加简洁明了、通俗易懂，适于大众读者和青少年学生阅读。</t>
  </si>
  <si>
    <t>套装合集,电子书,图书,pdf,epub</t>
  </si>
  <si>
    <t>https://pan.quark.cn/s/96bf65d517ba</t>
  </si>
  <si>
    <t>短路：心灵的科学  [pdf+全格式]</t>
  </si>
  <si>
    <t>通过心灵科学的探索，让意识发生转变，使潜能无尽绽放。一个人要经过意识上的转变，身心才会转变。物质为主的观念就像一面镜子，反映出西方这一两百年的发展方向，与人类过去上千万年的理解不光是不一样，甚至是开倒车。而真正的救赎之道，是把固化的认知放下，让开放的智慧起步。在未来时代中，当人们不再执迷于已知，而进入智慧，才可能大规模的觉醒。杨定一博士通过“短路”这一心灵科学概念，让我们意识到，觉醒的本质，是让我们回到本来就在的位置，只需要移开本不存在的阻碍而已。因为觉醒，而毫无阻碍地释放出生命全部潜能，正是人生最彻底的“短路”。</t>
  </si>
  <si>
    <t>电子书,图书,pdf,epub</t>
  </si>
  <si>
    <t>https://pan.quark.cn/s/769b03f59c48</t>
  </si>
  <si>
    <t>生活艺术家的手作私宅  [pdf+全格式]</t>
  </si>
  <si>
    <t>本书是日本著名建筑师中村好文拜访艺术创作者宅邸的文集。中村好文在书中走访了14位艺术家的住宅，以建筑师的眼光，发掘潜藏在建筑中的人性温度和独特灵感。书中走访的艺术家，并不是那种政府发过荣誉勋章的著名人士，而是一些与地位和名誉都无缘的自由人，他们爱艺术亦爱生活，利用承载着个人记忆的小物品，辅以各自擅长的手艺与匠心，打造出独属于自己的“手作私宅”，令家居空间充满创作者的血与骨。栖身之所是“房子”，容纳起生活才成为“家”。跟随本书发掘日常乐趣，搭建起创意生活的舞台，让住宅充满潜在的可能性。</t>
  </si>
  <si>
    <t>https://pan.quark.cn/s/291551020de9</t>
  </si>
  <si>
    <t>数循环 [经济管理] [pdf+全格式]</t>
  </si>
  <si>
    <t>为什么你功地拥有很多数据还是无法成做到数字化转型？为什么你有了数字化转型的优秀团队乃至所有技术依然会失败？因为在数据量极大丰富的时代，拥有越多数据并不一定会拥有更有竞争力的未来。因为未来的竞争核心，本质上是关于数据治理能力的竞争，而非管理能力以及技术的竞争。继畅销书《决战大数据》《数据的本质》之后，阿里巴巴前副总裁，红杉资本中国基金专家合伙人车品觉再度推出新作。《数循环》一书将从数据战略的本质开始讲起，引出数据治理的通用法则以及数据中台的构建模型，帮助企业更好地做好数字化转型，真正实现企业的数字化变革。...</t>
  </si>
  <si>
    <t>经济管理,电子书,图书,pdf,epub,金融</t>
  </si>
  <si>
    <t>https://pan.quark.cn/s/8ba83f6aa99a</t>
  </si>
  <si>
    <t>新竞争战略  [pdf+全格式]</t>
  </si>
  <si>
    <t>本书为T型商业模式系列的第四本书，书中主要企业竞争战略如何从创新、聚焦到实际落地实施。传统企业战略有“三宗罪”：①战略学派众多，创新发散杂乱，难于指导企业战略聚集；②超过99%的企业重点在竞争战略，而战略教科书80%篇幅都在谈少数集团公司才用到的总体战略；③接近95%以上企业的高管有MBA/EMBA文凭或学习过战略，但95%以上企业缺乏有效的战略规划。新竞争战略对于传统企业战略做了“三改进”：①将各种战略学派收敛到战略规划；②将80%以上的战略创新、活动聚焦到竞争战略——产品好、赢利多，才是“好战略”；③将战略落实到企业经营场景，贯彻采用DPO战略过程模型。</t>
  </si>
  <si>
    <t>https://pan.quark.cn/s/bb08b88c448f</t>
  </si>
  <si>
    <t>知识内容写作课 [学习教育] [pdf+全格式]</t>
  </si>
  <si>
    <t>这是一本为“专业者”“知识品牌”量身打造的社群经营、内容营销专书!这是一个信息爆炸的社会，但爆炸的是垃圾信息，而不是知识。但垃圾知识占用了我们太多的时间，大众从最初对获取信息的新鲜感消失后，开始渴求专业、优质的知识型内容。本书作者有多年写作科普知识的经验，同时他对运营知识型社群有着独到的见解，他将10多年的个人博客写作到创办、经营超过10个垂直网站，与数百位各领域专家与知识达人互动的经验集结成书。作者的宗旨是让专业人士用专业知识打造个人品牌，让专业知识像娱乐内容一样受到欢迎</t>
  </si>
  <si>
    <t>学习教育,电子书,图书,pdf,epub</t>
  </si>
  <si>
    <t>https://pan.quark.cn/s/ab92287464d3</t>
  </si>
  <si>
    <t>《资治通鉴 · 有声书》中国权谋智慧</t>
  </si>
  <si>
    <t>被誉为中国史学双壁的《资治通鉴》，在卷帙浩繁的历史文化典籍中，与《史记》并称“史学双壁”。历史人文大神主播峻宇倾情讲播，文学代入感超强，带我们打开历史视野，开悟思维。</t>
  </si>
  <si>
    <t>历史,有声读物</t>
  </si>
  <si>
    <t>文档书籍,有声读物</t>
  </si>
  <si>
    <t>https://pan.quark.cn/s/dbdab402eb4b</t>
  </si>
  <si>
    <t>RAZ 复述思维导图 (学英语辅助神器)</t>
  </si>
  <si>
    <t>RAZ 几乎是学英语绕不开的话题了，以 RAZ 为主线的原版阅读路，是提升英语能力最便捷的一条路。一套 RAZ 复述思维导图，帮助英语学习者彻底理顺 RAZ。</t>
  </si>
  <si>
    <t>英语,RAZ,思维导图</t>
  </si>
  <si>
    <t>学习资源,幼中小大学资源</t>
  </si>
  <si>
    <t>https://pan.quark.cn/s/9652d8aca41a</t>
  </si>
  <si>
    <t>烘焙教程大全系列+西点面包教程大全</t>
  </si>
  <si>
    <t>这套烘焙教程大全系列是烘焙爱好者的理想选择，涵盖了从基础到高级的各种西点和面包制作方法。教程内容丰富，包含多种蛋糕、面包、以及多种饼干、巧克力、酥类、派类、冷冻甜食、泡芙、挞类和清酥的详细制作步骤和配方。无论你是初学者还是有经验的烘焙师，这套教程都能帮助你提升技能，制作出美味的烘焙作品。通过系统的学习，你将掌握各种烘焙技巧</t>
  </si>
  <si>
    <t>烘焙,面包,蛋糕,西点</t>
  </si>
  <si>
    <t>学习资源,兴趣技能,创业</t>
  </si>
  <si>
    <t>https://pan.quark.cn/s/2ef9fb267bdb</t>
  </si>
  <si>
    <t>JustYou 调色训练营</t>
  </si>
  <si>
    <t>从初级到高级全方位调色训练，掌握艺术调色的技巧和方法，提升照片的艺术感和表现力。</t>
  </si>
  <si>
    <t>摄影,修图,调色</t>
  </si>
  <si>
    <t>学习资源,兴趣技能</t>
  </si>
  <si>
    <t>https://pan.quark.cn/s/779d578d056b</t>
  </si>
  <si>
    <t>不晚治愈系水彩专题课第1期</t>
  </si>
  <si>
    <t>不晚治愈系水彩专题课第1期，专为水彩爱好者设计，旨在通过轻松愉悦的绘画体验，帮助学员释放压力、找到内心的平静。课程涵盖基础技法与创意表达，适合各个水平的学员，激发艺术潜能，享受创作的乐趣。</t>
  </si>
  <si>
    <t>美工修图</t>
  </si>
  <si>
    <t>https://pan.quark.cn/s/3d1933948a56</t>
  </si>
  <si>
    <t>黑马程序员《8 天零基础入门大数据》</t>
  </si>
  <si>
    <t>课程由浅到深，由原理到实践，结合实际案例，培养解决实际问题的能力，既适合零基础也适合深入学习。</t>
  </si>
  <si>
    <t>大数据,办公效率</t>
  </si>
  <si>
    <t>学习资源,编程开发</t>
  </si>
  <si>
    <t>https://pan.quark.cn/s/36c488e29f9b</t>
  </si>
  <si>
    <t>传智播客 &amp; 黑马程序员《Python 爬虫数据采集课程》</t>
  </si>
  <si>
    <t>学习 Python 爬虫不仅能够提升工作效率，还能在技术的海洋中遨游。每一次成功的爬取，都是对自我能力的肯定。本课程在初学者的角度，从原理到实践, 循序渐进地讲解 Python 开发网络爬虫的核心技术。</t>
  </si>
  <si>
    <t>Python,爬虫,数据采集</t>
  </si>
  <si>
    <t>https://pan.quark.cn/s/63528ad3dec4</t>
  </si>
  <si>
    <t>【蛋仔派对5.0全新蓝海玩法】懒人稳定放单变现，手机平板即可操作，小白轻松上手</t>
  </si>
  <si>
    <t>游戏厂家为了推销游戏而做的拉新，跟抖音官方合作，所以抖音那边一般不管这个收益，只是代为发放收益，都是厂家直接结算收益，所以不用担心没有收益</t>
  </si>
  <si>
    <t>蓝海,兼职副业,网赚项目</t>
  </si>
  <si>
    <t>副业资源,自媒体</t>
  </si>
  <si>
    <t>https://pan.quark.cn/s/ac28292e1c70</t>
  </si>
  <si>
    <t>【九月份AI生成国宝熊猫短视频】单条10万赞，多平台变现，轻松月入过W</t>
  </si>
  <si>
    <t>利用我们现在比较热门AI的工具啊，一键生成宠物打工的图片和视频发布到这个抖音快手小红书这样的一个平台，那这个视频呢，利用我们这样一个反差感，非常能够引得我们平台用户的一个好奇和共鸣，从而达到一个快速涨粉的一个目的，然后进行各种变现。</t>
  </si>
  <si>
    <t>AI,短视频,副业兼职,直播,网赚项目</t>
  </si>
  <si>
    <t>https://pan.quark.cn/s/6a9e79f3c788</t>
  </si>
  <si>
    <t>【视频号海外靶场赛道赚分成计划收益】轻松月入过万，操作简单保姆级教程</t>
  </si>
  <si>
    <t>视频号项目是一个小白可以玩的副业，非常简单，一小时上手，普通小白全职可以月入1-3W，但是目前很多人都找不到正确的赛道，比如说影视剪辑、解说、民间故事等等，收益超级低，我们做的赛道是蓝海赛道，起号非常快，收益高，可以矩阵操作。
视频号的用户群体，中老年人偏多，这一类的视频符合视频号人群的口味。从而影响停留，互动，点击，我们的收益自然也是水涨船高</t>
  </si>
  <si>
    <t>视频号,海外,分成计划,兼职副业,网赚项目</t>
  </si>
  <si>
    <t>https://pan.quark.cn/s/0a8912802f27</t>
  </si>
  <si>
    <t>【无脑搬运百家号月入5W】24年全新玩法，操作简单，有手就行！</t>
  </si>
  <si>
    <t>今天，我将揭秘一个专为新手小白、时间宝贵的宝妈及寻求兼职机会的你量身定制的赚钱新策略——利用百家号平台，通过内容搬运与广告分成，轻松实现月入1-3万的梦想。这不仅仅是一个方法，更是一场关于智慧与行动并重的财富盛宴。</t>
  </si>
  <si>
    <t>百家号,视频,搬运,兼职副业,网赚项目</t>
  </si>
  <si>
    <t>https://pan.quark.cn/s/9480891f558c</t>
  </si>
  <si>
    <t>视频号新思路，外国美食视频混剪，撸分成计划收益，上手简单</t>
  </si>
  <si>
    <t>视频号项目是一个小白可以玩的副业，非常简单，一小时上手，普通小白全职可以月入1-3W，但是目前很多人都找不到正确的赛道，比如说影视剪辑、解说、民间故事等等，收益超级低，我们做的赛道是蓝海赛道，起号非常快，收益高，可以矩阵操作。</t>
  </si>
  <si>
    <t>视频号,美食,分成,网赚</t>
  </si>
  <si>
    <t>https://pan.quark.cn/s/ef75a5b61560</t>
  </si>
  <si>
    <t>让客户主动下单的销售策略</t>
  </si>
  <si>
    <t>让客户主动下单的销售策略课程，专为销售人员设计，教授如何通过心理学和市场分析激发客户购买欲望。课程内容包括客户需求识别、有效沟通技巧、成交技巧等，帮助学员掌握实用策略，提升销售业绩，实现业绩突破。</t>
  </si>
  <si>
    <t>职场关系</t>
  </si>
  <si>
    <t>副业资源,运营营销</t>
  </si>
  <si>
    <t>https://pan.quark.cn/s/038137eb05ae</t>
  </si>
  <si>
    <t>快速掌握亚马逊选品的技巧</t>
  </si>
  <si>
    <t>本课程将教您如何快速掌握亚马逊选品的关键技巧。通过系统的方法和实用工具，您将学会识别高潜力产品、分析市场趋势，并优化产品选择策略，帮助您在亚马逊平台上实现销售增长。</t>
  </si>
  <si>
    <t>副业资源,电商,运营营销</t>
  </si>
  <si>
    <t>https://pan.quark.cn/s/45dc1ae70e2e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</si>
</sst>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workbookViewId="0">
      <pane ySplit="1" topLeftCell="A14" activePane="bottomLeft" state="frozen"/>
      <selection/>
      <selection pane="bottomLeft" activeCell="A28" sqref="A28"/>
    </sheetView>
  </sheetViews>
  <sheetFormatPr defaultColWidth="12.8888888888889" defaultRowHeight="14.4"/>
  <cols>
    <col min="1" max="1" width="31.7777777777778" customWidth="1"/>
    <col min="2" max="4" width="12.8888888888889" customWidth="1"/>
    <col min="5" max="5" width="52.4444444444444" customWidth="1"/>
    <col min="6" max="6" width="25.8888888888889" customWidth="1"/>
    <col min="7" max="7" width="12.8888888888889" customWidth="1"/>
    <col min="8" max="8" width="40" customWidth="1"/>
    <col min="9" max="16384" width="12.8888888888889" customWidth="1"/>
  </cols>
  <sheetData>
    <row r="1" customFormat="1" spans="1:9">
      <c r="A1" t="s">
        <v>0</v>
      </c>
      <c r="B1" t="s">
        <v>1</v>
      </c>
      <c r="C1" t="s">
        <v>2</v>
      </c>
      <c r="D1" t="s">
        <v>3</v>
      </c>
      <c r="E1" t="s">
        <v>4</v>
      </c>
      <c r="F1" t="s">
        <v>5</v>
      </c>
      <c r="G1" t="s">
        <v>6</v>
      </c>
      <c r="H1" t="s">
        <v>7</v>
      </c>
      <c r="I1" t="s">
        <v>8</v>
      </c>
    </row>
    <row r="2" customFormat="1" spans="1:8">
      <c r="A2" s="1" t="s">
        <v>9</v>
      </c>
      <c r="B2"/>
      <c r="C2" s="1" t="s">
        <v>10</v>
      </c>
      <c r="D2" t="s">
        <v>11</v>
      </c>
      <c r="E2" s="1" t="s">
        <v>12</v>
      </c>
      <c r="F2" t="s">
        <v>13</v>
      </c>
      <c r="G2">
        <v>0</v>
      </c>
      <c r="H2" s="2" t="s">
        <v>14</v>
      </c>
    </row>
    <row r="3" customFormat="1" spans="1:8">
      <c r="A3" s="1" t="s">
        <v>15</v>
      </c>
      <c r="B3"/>
      <c r="C3" s="1" t="s">
        <v>16</v>
      </c>
      <c r="D3" t="s">
        <v>11</v>
      </c>
      <c r="E3" s="1" t="s">
        <v>17</v>
      </c>
      <c r="F3" t="s">
        <v>13</v>
      </c>
      <c r="G3">
        <v>0</v>
      </c>
      <c r="H3" s="2" t="s">
        <v>18</v>
      </c>
    </row>
    <row r="4" customFormat="1" spans="1:8">
      <c r="A4" s="1" t="s">
        <v>19</v>
      </c>
      <c r="B4"/>
      <c r="C4" s="1" t="s">
        <v>20</v>
      </c>
      <c r="D4" t="s">
        <v>11</v>
      </c>
      <c r="E4" s="1" t="s">
        <v>21</v>
      </c>
      <c r="F4" t="s">
        <v>13</v>
      </c>
      <c r="G4">
        <v>0</v>
      </c>
      <c r="H4" s="2" t="s">
        <v>22</v>
      </c>
    </row>
    <row r="5" customFormat="1" spans="1:8">
      <c r="A5" s="1" t="s">
        <v>23</v>
      </c>
      <c r="B5"/>
      <c r="C5" s="1" t="s">
        <v>24</v>
      </c>
      <c r="D5" t="s">
        <v>11</v>
      </c>
      <c r="E5" s="1" t="s">
        <v>21</v>
      </c>
      <c r="F5" t="s">
        <v>13</v>
      </c>
      <c r="G5">
        <v>0</v>
      </c>
      <c r="H5" s="2" t="s">
        <v>25</v>
      </c>
    </row>
    <row r="6" customFormat="1" spans="1:8">
      <c r="A6" s="1" t="s">
        <v>26</v>
      </c>
      <c r="B6"/>
      <c r="C6" s="1" t="s">
        <v>27</v>
      </c>
      <c r="D6" t="s">
        <v>11</v>
      </c>
      <c r="E6" s="1" t="s">
        <v>28</v>
      </c>
      <c r="F6" t="s">
        <v>13</v>
      </c>
      <c r="G6">
        <v>0</v>
      </c>
      <c r="H6" s="2" t="s">
        <v>29</v>
      </c>
    </row>
    <row r="7" customFormat="1" spans="1:8">
      <c r="A7" s="1" t="s">
        <v>30</v>
      </c>
      <c r="B7"/>
      <c r="C7" s="1" t="s">
        <v>31</v>
      </c>
      <c r="D7" t="s">
        <v>11</v>
      </c>
      <c r="E7" s="1" t="s">
        <v>21</v>
      </c>
      <c r="F7" t="s">
        <v>13</v>
      </c>
      <c r="G7">
        <v>0</v>
      </c>
      <c r="H7" s="2" t="s">
        <v>32</v>
      </c>
    </row>
    <row r="8" customFormat="1" ht="15" customHeight="1" spans="1:8">
      <c r="A8" s="1" t="s">
        <v>33</v>
      </c>
      <c r="B8"/>
      <c r="C8" s="1" t="s">
        <v>34</v>
      </c>
      <c r="D8" t="s">
        <v>11</v>
      </c>
      <c r="E8" s="1" t="s">
        <v>35</v>
      </c>
      <c r="F8" t="s">
        <v>13</v>
      </c>
      <c r="G8">
        <v>0</v>
      </c>
      <c r="H8" s="2" t="s">
        <v>36</v>
      </c>
    </row>
    <row r="9" customFormat="1" spans="1:8">
      <c r="A9" s="1" t="s">
        <v>37</v>
      </c>
      <c r="B9"/>
      <c r="C9" s="1" t="s">
        <v>38</v>
      </c>
      <c r="D9" t="s">
        <v>11</v>
      </c>
      <c r="E9" s="1" t="s">
        <v>39</v>
      </c>
      <c r="F9" t="s">
        <v>40</v>
      </c>
      <c r="G9">
        <v>0</v>
      </c>
      <c r="H9" s="2" t="s">
        <v>41</v>
      </c>
    </row>
    <row r="10" customFormat="1" spans="1:8">
      <c r="A10" s="1" t="s">
        <v>42</v>
      </c>
      <c r="B10"/>
      <c r="C10" s="1" t="s">
        <v>43</v>
      </c>
      <c r="D10" t="s">
        <v>11</v>
      </c>
      <c r="E10" s="1" t="s">
        <v>44</v>
      </c>
      <c r="F10" t="s">
        <v>45</v>
      </c>
      <c r="G10">
        <v>0</v>
      </c>
      <c r="H10" s="2" t="s">
        <v>46</v>
      </c>
    </row>
    <row r="11" customFormat="1" spans="1:8">
      <c r="A11" s="1" t="s">
        <v>47</v>
      </c>
      <c r="B11"/>
      <c r="C11" s="1" t="s">
        <v>48</v>
      </c>
      <c r="D11" t="s">
        <v>11</v>
      </c>
      <c r="E11" s="1" t="s">
        <v>49</v>
      </c>
      <c r="F11" t="s">
        <v>50</v>
      </c>
      <c r="G11">
        <v>0</v>
      </c>
      <c r="H11" s="2" t="s">
        <v>51</v>
      </c>
    </row>
    <row r="12" customFormat="1" spans="1:8">
      <c r="A12" s="1" t="s">
        <v>52</v>
      </c>
      <c r="B12"/>
      <c r="C12" s="1" t="s">
        <v>53</v>
      </c>
      <c r="D12" t="s">
        <v>11</v>
      </c>
      <c r="E12" s="1" t="s">
        <v>54</v>
      </c>
      <c r="F12" t="s">
        <v>55</v>
      </c>
      <c r="G12">
        <v>0</v>
      </c>
      <c r="H12" s="2" t="s">
        <v>56</v>
      </c>
    </row>
    <row r="13" customFormat="1" spans="1:8">
      <c r="A13" s="1" t="s">
        <v>57</v>
      </c>
      <c r="B13"/>
      <c r="C13" s="1" t="s">
        <v>58</v>
      </c>
      <c r="D13" t="s">
        <v>11</v>
      </c>
      <c r="E13" s="1" t="s">
        <v>59</v>
      </c>
      <c r="F13" t="s">
        <v>55</v>
      </c>
      <c r="G13">
        <v>0</v>
      </c>
      <c r="H13" s="2" t="s">
        <v>60</v>
      </c>
    </row>
    <row r="14" customFormat="1" spans="1:8">
      <c r="A14" s="1" t="s">
        <v>61</v>
      </c>
      <c r="B14"/>
      <c r="C14" s="1" t="s">
        <v>62</v>
      </c>
      <c r="D14" t="s">
        <v>11</v>
      </c>
      <c r="E14" s="1" t="s">
        <v>63</v>
      </c>
      <c r="F14" t="s">
        <v>64</v>
      </c>
      <c r="G14">
        <v>9.99</v>
      </c>
      <c r="H14" s="2" t="s">
        <v>65</v>
      </c>
    </row>
    <row r="15" customFormat="1" spans="1:8">
      <c r="A15" s="1" t="s">
        <v>66</v>
      </c>
      <c r="B15"/>
      <c r="C15" s="1" t="s">
        <v>67</v>
      </c>
      <c r="D15" t="s">
        <v>11</v>
      </c>
      <c r="E15" s="1" t="s">
        <v>68</v>
      </c>
      <c r="F15" t="s">
        <v>64</v>
      </c>
      <c r="G15">
        <v>9.99</v>
      </c>
      <c r="H15" s="2" t="s">
        <v>69</v>
      </c>
    </row>
    <row r="16" customFormat="1" spans="1:8">
      <c r="A16" s="1" t="s">
        <v>70</v>
      </c>
      <c r="B16"/>
      <c r="C16" s="1" t="s">
        <v>71</v>
      </c>
      <c r="D16" t="s">
        <v>11</v>
      </c>
      <c r="E16" s="1" t="s">
        <v>72</v>
      </c>
      <c r="F16" t="s">
        <v>73</v>
      </c>
      <c r="G16">
        <v>0</v>
      </c>
      <c r="H16" s="2" t="s">
        <v>74</v>
      </c>
    </row>
    <row r="17" customFormat="1" spans="1:8">
      <c r="A17" s="1" t="s">
        <v>75</v>
      </c>
      <c r="B17"/>
      <c r="C17" s="1" t="s">
        <v>76</v>
      </c>
      <c r="D17" t="s">
        <v>11</v>
      </c>
      <c r="E17" s="1" t="s">
        <v>77</v>
      </c>
      <c r="F17" t="s">
        <v>73</v>
      </c>
      <c r="G17">
        <v>0</v>
      </c>
      <c r="H17" s="2" t="s">
        <v>78</v>
      </c>
    </row>
    <row r="18" customFormat="1" spans="1:8">
      <c r="A18" s="1" t="s">
        <v>79</v>
      </c>
      <c r="B18"/>
      <c r="C18" s="1" t="s">
        <v>80</v>
      </c>
      <c r="D18" t="s">
        <v>11</v>
      </c>
      <c r="E18" s="1" t="s">
        <v>81</v>
      </c>
      <c r="F18" t="s">
        <v>73</v>
      </c>
      <c r="G18">
        <v>0</v>
      </c>
      <c r="H18" s="2" t="s">
        <v>82</v>
      </c>
    </row>
    <row r="19" customFormat="1" spans="1:8">
      <c r="A19" s="1" t="s">
        <v>83</v>
      </c>
      <c r="B19"/>
      <c r="C19" s="1" t="s">
        <v>84</v>
      </c>
      <c r="D19" t="s">
        <v>11</v>
      </c>
      <c r="E19" s="1" t="s">
        <v>85</v>
      </c>
      <c r="F19" t="s">
        <v>73</v>
      </c>
      <c r="G19">
        <v>0</v>
      </c>
      <c r="H19" s="2" t="s">
        <v>86</v>
      </c>
    </row>
    <row r="20" customFormat="1" spans="1:8">
      <c r="A20" s="1" t="s">
        <v>87</v>
      </c>
      <c r="B20"/>
      <c r="C20" s="1" t="s">
        <v>88</v>
      </c>
      <c r="D20" t="s">
        <v>11</v>
      </c>
      <c r="E20" s="1" t="s">
        <v>89</v>
      </c>
      <c r="F20" t="s">
        <v>73</v>
      </c>
      <c r="G20">
        <v>0</v>
      </c>
      <c r="H20" s="2" t="s">
        <v>90</v>
      </c>
    </row>
    <row r="21" customFormat="1" spans="1:8">
      <c r="A21" s="1" t="s">
        <v>91</v>
      </c>
      <c r="B21"/>
      <c r="C21" s="1" t="s">
        <v>92</v>
      </c>
      <c r="D21" t="s">
        <v>11</v>
      </c>
      <c r="E21" s="1" t="s">
        <v>93</v>
      </c>
      <c r="F21" t="s">
        <v>94</v>
      </c>
      <c r="G21">
        <v>0</v>
      </c>
      <c r="H21" s="2" t="s">
        <v>95</v>
      </c>
    </row>
    <row r="22" customFormat="1" spans="1:8">
      <c r="A22" s="1" t="s">
        <v>96</v>
      </c>
      <c r="B22"/>
      <c r="C22" s="1" t="s">
        <v>97</v>
      </c>
      <c r="D22" t="s">
        <v>11</v>
      </c>
      <c r="E22" s="1"/>
      <c r="F22" t="s">
        <v>98</v>
      </c>
      <c r="G22">
        <v>0</v>
      </c>
      <c r="H22" s="2" t="s">
        <v>99</v>
      </c>
    </row>
  </sheetData>
  <autoFilter xmlns:etc="http://www.wps.cn/officeDocument/2017/etCustomData" ref="A1:I46" etc:filterBottomFollowUsedRange="0">
    <sortState ref="A1:I46">
      <sortCondition ref="F2" descending="1"/>
    </sortState>
    <extLst/>
  </autoFilter>
  <sortState ref="A2:I22">
    <sortCondition ref="F2" descending="1"/>
  </sortState>
  <conditionalFormatting sqref="A2:A22">
    <cfRule type="duplicateValues" dxfId="0" priority="1"/>
  </conditionalFormatting>
  <dataValidations count="3">
    <dataValidation type="list" allowBlank="1" showInputMessage="1" showErrorMessage="1" sqref="D9 D14 D15 D2:D8 D10:D13 D16:D22 D24:D46 D129:D154">
      <formula1>"公开,私密,草稿,未发布"</formula1>
    </dataValidation>
    <dataValidation type="list" allowBlank="1" showInputMessage="1" showErrorMessage="1" sqref="B155:B1048576">
      <formula1>"无"</formula1>
    </dataValidation>
    <dataValidation type="list" allowBlank="1" showInputMessage="1" showErrorMessage="1" sqref="D71:D128 D155:D1048576">
      <formula1>"公开,私密,草稿"</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阿乙</cp:lastModifiedBy>
  <dcterms:created xsi:type="dcterms:W3CDTF">2023-05-12T11:15:00Z</dcterms:created>
  <dcterms:modified xsi:type="dcterms:W3CDTF">2024-09-27T08:12:25Z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8F95A88939B045579979A960A0E83210_12</vt:lpwstr>
  </property>
</Properties>
</file>