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32"/>
  </bookViews>
  <sheets>
    <sheet name="Sheet1" sheetId="1" r:id="rId1"/>
    <sheet name="Sheet2" sheetId="2" r:id="rId2"/>
    <sheet name="Sheet3" sheetId="3" r:id="rId3"/>
  </sheets>
  <definedNames>
    <definedName name="_xlnm._FilterDatabase" localSheetId="0" hidden="1">Sheet1!$A$1:$I$96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<sst xmlns="http://schemas.openxmlformats.org/spreadsheetml/2006/main" count="578" uniqueCount="389">
  <si>
    <t>标题</t>
  </si>
  <si>
    <t>封面</t>
  </si>
  <si>
    <t>内容</t>
  </si>
  <si>
    <t>发布状态</t>
  </si>
  <si>
    <t>标签</t>
  </si>
  <si>
    <t>分类</t>
  </si>
  <si>
    <t>价格</t>
  </si>
  <si>
    <t>资源链接</t>
  </si>
  <si>
    <t>提取码</t>
  </si>
  <si>
    <t>[安卓]觅音v1.39免费无损音乐听歌下载神器 无广告</t>
  </si>
  <si>
    <t>支持下载最高无损音乐，在线听歌，汇聚全网音乐资源，支持榜单，本地歌单导入（常见音乐平台），每周随机推荐，歌单分类等，无广告清爽版</t>
  </si>
  <si>
    <t>公开</t>
  </si>
  <si>
    <t>安卓,觅音,音乐</t>
  </si>
  <si>
    <t>软件源码，绿色软件</t>
  </si>
  <si>
    <t>https://pan.quark.cn/s/a1bd06295a47</t>
  </si>
  <si>
    <t>[安卓]音乐播放器MusicFree v0.4.2含十几个音源</t>
  </si>
  <si>
    <t>musicfree是由一个叫猫头猫的网友开发的开源项目，定义为一个插件化、定制化、无广告的免费音乐播放器，目前只支持安卓和鸿蒙。导入特定插件接口，你几乎可以听到全网最全的音乐资源，软件已开源，你可以永久免费使用。</t>
  </si>
  <si>
    <t>MusicFree,安卓,app,音乐</t>
  </si>
  <si>
    <t>https://pan.quark.cn/s/44fdb5bf7bd8</t>
  </si>
  <si>
    <t>Agr Reader1.7.11简洁优雅的RSS阅读器，支持全文解析与翻译</t>
  </si>
  <si>
    <t>Agr Reader 是一款简洁、优雅、遵循 Material 3 规范的 RSS 阅读器。它支持多种主题颜色选择，提供强大的全文解析功能，默认支持离线阅读，带来纯净的阅读体验。此外，还提供桌面小组件、丰富的自定义样式配置以及支持接入各种 RSS 服务（如 FreshRSS、Tiny Tiny RSS、Miniflux、The Old Reader 等）。软件还支持沉浸式翻译效果和宽屏模式，充分利用平板电脑或大屏幕设备。
👍</t>
  </si>
  <si>
    <t>AgrReader,RSS阅读器,Andriod,Material3,全文解析,翻译</t>
  </si>
  <si>
    <t>https://pan.quark.cn/s/243853e29d1a</t>
  </si>
  <si>
    <t>AI Screen Translate - 屏幕翻译 v1.2.6</t>
  </si>
  <si>
    <t>使用 AI 屏幕翻译释放语言的力量，这是最好的翻译工具，可在您的设备屏幕上提供即时翻译功能。随时随地轻松翻译借助人工智能屏幕翻译，轻松翻译手机游戏、漫画应用、网站、消息应用、电子书和文档等各种来源的文本。激活翻译模式，让我们的应用程序检测语言细微差别并实时翻译页面。</t>
  </si>
  <si>
    <t>破解,绿色,Android,软件</t>
  </si>
  <si>
    <t>https://pan.quark.cn/s/a79fb9f53f3b</t>
  </si>
  <si>
    <t>Beelinguapp v3.156听有声书学习语言，丰富的英语有声读物，解锁高级版</t>
  </si>
  <si>
    <t>提供了丰富的英语有声读物供学习之用。使用Beelinguapp学习一门新语言，您可以同时阅读和聆听不同语言的故事。需要 Google Play 服务支持</t>
  </si>
  <si>
    <t>Android,有声读物,英语,解锁,高级</t>
  </si>
  <si>
    <t>https://pan.quark.cn/s/37ef1e3da36a</t>
  </si>
  <si>
    <t>Comic Screen Translate - 漫画翻译大师 v2.0.5</t>
  </si>
  <si>
    <t>漫画翻译大师是一款专为漫画爱好者开发的强大翻译应用，支持超过100种语言。它可以在大多数漫画阅读应用上使用。您爱看漫画，却因为语言障碍而感到沮丧吗？想要在第一时间阅读最新漫画，不想等官方翻译吗？漫画翻译大师来帮您打破这些障碍，把您最喜欢的故事带到您面前。</t>
  </si>
  <si>
    <t>https://pan.quark.cn/s/903e2a15e5c2</t>
  </si>
  <si>
    <t>DoFoto - 全能照片编辑器 v1.200.47</t>
  </si>
  <si>
    <t>DoFoto 是一款专业的 AI 照片编辑器-特效相机，提供您想要的所有图片编辑器功能。作为最好的免费照片编辑应用程序之一，DoFoto 具有美观的照片滤镜和海量特效来编辑照片。</t>
  </si>
  <si>
    <t>https://pan.quark.cn/s/dea90c7cf881</t>
  </si>
  <si>
    <t>Duolingo - 多邻国高效学外语 v6.0.4</t>
  </si>
  <si>
    <t>多邻国是一款非常有名的手机外语学习工具软件，大家可以通过这款软件来学习众多门的外语，零基础一样也可以轻松上手，为你带来更多的优质学习享受。</t>
  </si>
  <si>
    <t>https://pan.quark.cn/s/dd778332bcef</t>
  </si>
  <si>
    <t>Easy Notes v1.2.66.0920全新易用的记事本软件，解锁专业版</t>
  </si>
  <si>
    <t>一款适用于Android 的全新易用的记事本、笔记本、备忘录、彩色便利贴、提醒事项、加密笔记、记事应用程序。有了这个简单的记事本应用程序，您可以使用彩色背景和清单创建快速笔记，以帮助您轻松组织任务和生活。您也可以使用此笔记记录者将照片或音频添加到笔记中。</t>
  </si>
  <si>
    <t>Android,笔记,备忘,专业版,解锁,Easy</t>
  </si>
  <si>
    <t>https://pan.quark.cn/s/47e59401b2f3</t>
  </si>
  <si>
    <t>ES文件浏览器 v4.4.2.14手机文件管理工具，解锁会员高级版</t>
  </si>
  <si>
    <t>ES文件浏览器是一款功能强大的手机文件管理工具，解锁会员高级版，用户可以享受无广告干扰的使用体验，并获得更多高级功能。支持全面的文件管理操作，包括文件浏览、复制、移动、重命名、删除等，同时内置了压缩/解压、文本编辑、图片查看等实用工具。它还支持云存储服务绑定，方便用户管理云端文件。</t>
  </si>
  <si>
    <t>Android,文件管理,解锁,工具,ES文件浏览器</t>
  </si>
  <si>
    <t>https://pan.quark.cn/s/55574db81afc</t>
  </si>
  <si>
    <t>Filmora v13.9.00一款易于使用的视频、音频编辑应用程序，专业版</t>
  </si>
  <si>
    <t>Filmora是一款强大的视频与音频编辑专业软件，以用户友好著称。它提供丰富的编辑工具与特效，让视频创作变得简单高效。无论剪辑新手还是专业人士，都能轻松打造出令人惊艳的作品。</t>
  </si>
  <si>
    <t>Android,视频,编辑,剪辑,Filmora</t>
  </si>
  <si>
    <t>https://pan.quark.cn/s/0fb767e7a5cb</t>
  </si>
  <si>
    <t>Lj - 视频下载器 v1.1.61</t>
  </si>
  <si>
    <t>Lj 视频下载器是一款强大的 m3u8/mp4/mpd 视频下载工具，用于下载网络 m3u8/mpd 视频并转换为 mp4 格式，或直接下载 mp4/mov 格式视频，以便于离线播放。支持从网页中提取 m3u8/mpd/mp4 链接。多线程下载。自动转换为 mp4 格式。支持音频/视频分离的 m3u8/mpd 格式。</t>
  </si>
  <si>
    <t>破解,绿色,Android,软件,Lj</t>
  </si>
  <si>
    <t>https://pan.quark.cn/s/cb5e2acf7166</t>
  </si>
  <si>
    <t>MX Player v1.86.4MX播放器，知名的多媒体播放器，解锁高级专业版</t>
  </si>
  <si>
    <t>MX Player是一款备受欢迎的多媒体播放器，功能强大。支持几乎所有音视频格式，内置强力硬件加速和多种字幕支持，确保播放流畅无卡顿。MX Player还具备多核解码能力，在多核处理器设备上表现尤为出色。此外，其触控手势操作便捷，支持轻捏缩放、平移等，并设有儿童锁功能，保障儿童安全使用。</t>
  </si>
  <si>
    <t>Android,播放器,专业版,解锁,MX</t>
  </si>
  <si>
    <t>https://pan.quark.cn/s/649d28280885</t>
  </si>
  <si>
    <t>mytv-android 电视版 v2.2.3高品质电视直播软件</t>
  </si>
  <si>
    <t>一个好用的安卓版电视直播软件，安卓设备可用，支持自定义直播源、自定义节目单、缓存时间等等，支持多直播源设置。</t>
  </si>
  <si>
    <t>MyTV,电视直播,安卓</t>
  </si>
  <si>
    <t>https://pan.quark.cn/s/d4d7c9d5ec5f</t>
  </si>
  <si>
    <t>Node Video - 专业视频编辑器 v6.56.0</t>
  </si>
  <si>
    <t>Node Video 是最强大的手机视频编辑应用程序之一。凭借许多革命性的功能，您可以创造出您从未想象过的惊人效果！</t>
  </si>
  <si>
    <t>https://pan.quark.cn/s/46759962867d</t>
  </si>
  <si>
    <t>PhotoDirector - 动态相片编辑 &amp; AI 照片编修 v19.6.1</t>
  </si>
  <si>
    <t>PhotoDirector - 相片大师：动态相片编辑 &amp; AI 照片编修，最佳照片编辑器，全方位相片编辑功能，提升、美化照片，简单步骤让相片动起来！</t>
  </si>
  <si>
    <t>https://pan.quark.cn/s/e12a97f47b8b</t>
  </si>
  <si>
    <t>Photoshop Express - 照片编辑器应用 v15.9.230</t>
  </si>
  <si>
    <t>使用 Photoshop Express 这个已有数百万人使用的好玩、快捷、易用的图片编辑工具，只要轻轻一点即可修图和设计照片，让你的创意源源不断地涌现。你可借助我们这个方便好用的修图应用程序中的润饰工具来做到锦上添花，让你最珍爱的瞬间更趋完美。</t>
  </si>
  <si>
    <t>https://pan.quark.cn/s/ea943a10dc55</t>
  </si>
  <si>
    <t>Picsart v25.9.3美易，专为爱美图的你打造，解锁高级版</t>
  </si>
  <si>
    <t>告别传统修图软件，专为爱美图的你打造！超火爆修图软件来啦(๑•̀ㅂ•́)و✧ 全球超过10亿次下载，3000多种编辑功能、滤镜效果和超过1000万个开源素材，更有多达300万个自由编辑社区贴纸，尽在PicsArt美易照片编辑。</t>
  </si>
  <si>
    <t>Android,美图</t>
  </si>
  <si>
    <t>https://pan.quark.cn/s/c59977efd182</t>
  </si>
  <si>
    <t>Pixelcut - AI照片编辑器 v0.8.8</t>
  </si>
  <si>
    <t>Pixelcut 照片编辑器和图形设计师可帮助您在几秒钟内创建令人惊叹的图像。 Pixelcut 是一款一体化编辑器，它使用 AI 帮助您轻松创建图像。</t>
  </si>
  <si>
    <t>https://pan.quark.cn/s/95289526d937</t>
  </si>
  <si>
    <t>Topaz（2024）全家桶汉化版本</t>
  </si>
  <si>
    <t>2024年Topaz全家桶中文版的概况，集成了多款强大的图像与视频处理软件，专为创意专业人士设计。其中包括：Topaz Adjust AI，它能智能化调整图像色彩与细节；DeNoise AI擅长移除图像噪点同时保护图像的真实质感；Gigapixel AI实现图片放大而不损失质量；JPEG to RAW AI可将JPEG格式照片转换为RAW格式，提升后期编辑空间；Mask AI提供一键抠图解决方案，操作简便高效；Sharpen AI则专注于增强图像锐度；Studio AI作为综合编辑平台，整合多种编辑工具；以及Video Enhance AI，专门用于提升视频画质与分辨率。每款软件都搭载先进的人工智能算法，确保处理效果自然且高效，满足摄影师、设计师及视频制作人多样化的需求。</t>
  </si>
  <si>
    <t>AI,图片处理,降噪,放大,摄影,修图,Topaz,软件</t>
  </si>
  <si>
    <t>https://pan.quark.cn/s/b14b114aa879</t>
  </si>
  <si>
    <t>XRecorder - 录屏大师 v2.3.8.1</t>
  </si>
  <si>
    <t>录屏大师让您轻松录制超清无卡顿的视频录像，一键快速截屏。小巧便捷的悬浮窗让您摆脱繁琐的步骤，一键开启录制。录制高清视频、视频电话、捕捉精彩的游戏画面、游戏直播。让你不错过任何一个精彩瞬间。</t>
  </si>
  <si>
    <t>https://pan.quark.cn/s/5f0efc04ace9</t>
  </si>
  <si>
    <t>X浏览器 v4.8.2谷歌版，浏览器扩展、JS脚本、资源嗅探、操控手势、广告拦截等</t>
  </si>
  <si>
    <t>X浏览器是一款功能强大的手机浏览器，支持浏览器扩展、JS脚本、资源嗅探、操控手势及广告拦截等多项高级功能。它以其极小的体积实现了高效、流畅的浏览体验，同时注重用户隐私保护，无新闻推送、无后台服务，自动拦截垃圾广告。X浏览器还支持个性化设置，如主题更换、菜单布局调整等，满足用户的不同需求。</t>
  </si>
  <si>
    <t>Android,浏览器</t>
  </si>
  <si>
    <t>https://pan.quark.cn/s/59c0c0bb5bac</t>
  </si>
  <si>
    <t>彩云天气 v7.21.0专业天气预报应用，去广告解锁会员版</t>
  </si>
  <si>
    <t>彩云天气专业级天气预报应用，提供精准至分钟级的天气预测，覆盖全球范围。界面清晰，数据丰富，让您随时掌握天气变化，出行无忧。是您日常生活和出行规划不可或缺的得力助手。</t>
  </si>
  <si>
    <t>Android,天气,会员,解锁,彩云天气</t>
  </si>
  <si>
    <t>https://pan.quark.cn/s/a6e5ec728967</t>
  </si>
  <si>
    <t>抖音福袋秒抢</t>
  </si>
  <si>
    <t>抖音福袋秒抢脚本是一款功能强大的系统工具类软件，用户在这款软件里可以免费体验到2024最新版本的福袋抢夺功能，能够将该插件直接安装到用户的手机当中，让用户手机实现自动抢福袋功能。
链接：「抖音抢福袋」，复制整段内容，打开最新版「夸克APP」即可获取。</t>
  </si>
  <si>
    <t>安卓，抖音</t>
  </si>
  <si>
    <t>https://pan.quark.cn/s/1af3cc313365</t>
  </si>
  <si>
    <t>飞韵听书_云动听书 v1.3.7小说阅读软件，解锁海量资源免费看</t>
  </si>
  <si>
    <t>飞韵听书/云动听书是一款专业的小说阅读软件，解锁了海量资源供用户免费观看和聆听。该软件提供财经、英语、脱口秀、小品、综艺娱乐、广播剧等多种类型的资源，更新速度快，支持缓存下载，无网络也能离线畅听。</t>
  </si>
  <si>
    <t>Android,听书,小说,免费</t>
  </si>
  <si>
    <t>https://pan.quark.cn/s/8673b2237ad8</t>
  </si>
  <si>
    <t>快影 v6.6.2.0.666快影强大的视频编辑功能软件，去广告去水印版</t>
  </si>
  <si>
    <t>快影v6.54.0.654002是一款功能强大的视频编辑软件，专为追求高效与创意的视频制作者打造。去广告去水印版让用户享受纯净编辑体验，无干扰地发挥创意。软件提供丰富的剪辑工具、滤镜特效及字幕模板，支持多轨道编辑、智能剪辑等功能，让视频制作更加专业、便捷。无论是短视频还是长片，快影都能助您轻松打造精彩作品。</t>
  </si>
  <si>
    <t>Android,编辑,软件,视频,快影</t>
  </si>
  <si>
    <t>https://pan.quark.cn/s/2c087533705d</t>
  </si>
  <si>
    <t>美颜相机 v12.2.40拍照软件，丰富的滤镜和美颜参数，去广告解锁会员版</t>
  </si>
  <si>
    <t>美颜相机是一款拍照软件，拥有丰富的滤镜和美颜参数，除了拍照片外，还可以拍视频进行视频剪辑，拍摄的时候还可以选择构图方式，帮助大家找到好的角度拍出好照片，还有水印相机，仿装，证件照等功能，有需要可以下载试试。</t>
  </si>
  <si>
    <t>Android,解锁,拍照,美颜,美颜相机</t>
  </si>
  <si>
    <t>https://pan.quark.cn/s/ee54957a1726</t>
  </si>
  <si>
    <t>搜狗输入法 v10.32.14023自定义的表情使用，去广告解锁高级版</t>
  </si>
  <si>
    <t>搜狗输入法app支持自定义表情，用户可轻松添加个人图片或GIF，丰富聊天表达。享受无干扰输入体验及更多个性化设置，如皮肤、词库等，全面提升输入效率与乐趣。</t>
  </si>
  <si>
    <t>Android,输入法,高级版</t>
  </si>
  <si>
    <t>https://pan.quark.cn/s/c701a677b75e</t>
  </si>
  <si>
    <t>我的电池OK2.16.0实时监控电池状态，全面提升电池寿命</t>
  </si>
  <si>
    <t>我的电池OK 是一款专为电池管理设计的应用程序，能够实时查看电池电量、电压、温度等数据。软件支持预警提醒、单位切换等功能，帮助用户更好地管理和监控手机电池使用情况，提升电池寿命。安装后即可查看电池相关数据并设置预警提醒。
🚀</t>
  </si>
  <si>
    <t>电池管理,Andriod,电量监控</t>
  </si>
  <si>
    <t>https://pan.quark.cn/s/3e05db084d5c</t>
  </si>
  <si>
    <t>我们的电视 手机+电视双端电视直播应用 v3.2.9</t>
  </si>
  <si>
    <t>我们的电视是基于大火的电视直播应用我的电视(my-tv)修改而来，是原项目停更后衍生出来的新应用，目前稳定更新中。内置直播源，安装即可使用，高清，超清，蓝光，而且完全免费。内容包括央视、卫视、港澳三个模块，有TV版本和手机版本。</t>
  </si>
  <si>
    <t>安卓,TV,电视直播,央视,卫视</t>
  </si>
  <si>
    <t>https://pan.quark.cn/s/afac132b8927</t>
  </si>
  <si>
    <t>下载工具箱 v3.8.5全能下载工具，磁力、迅雷、音乐、短视频下载，去广告解锁永久会员版</t>
  </si>
  <si>
    <t>下载工具箱是一款纯粹的全能下载器，没有除了下载以外的多余功能，所有功能完全免费。支持46种协议，磁力或迅雷链接，直链或m3u8，无损音乐下载，国内外各平台短视频下载，全部无水印保存，还支持下载淘宝京东拼多多等电商平台的商品视频图片，以及最实用的网页资源嗅探功能。</t>
  </si>
  <si>
    <t>Android,下载,工具,磁力</t>
  </si>
  <si>
    <t>https://pan.quark.cn/s/d2810841d548</t>
  </si>
  <si>
    <t>一木记账 v5.8.1.0便捷好用的生活记账本，解锁会员版</t>
  </si>
  <si>
    <t>一木记账app，高效生活记账神器，以极简界面融合强大功能，轻松记录每日收支，助您掌握财务动向。无论是家庭预算还是个人理财，一木记账都是您的理想选择，让每一笔开销都明明白白，财务自由从精准记账开始。</t>
  </si>
  <si>
    <t>Android,生活,记账,解锁,会员</t>
  </si>
  <si>
    <t>https://pan.quark.cn/s/1816dd4100a6</t>
  </si>
  <si>
    <t>《读者》1981-2023合集【收藏版】</t>
  </si>
  <si>
    <t>读者》1981-2023合集【收藏版】是记录了中国社会变迁与文化传承的珍贵资料。该合集精选了《读者》杂志从创刊至今的经典内容，涵盖了文学、艺术、科学、历史等多个领域，以丰富的文章和深刻的见解启迪读者心灵。作为几代人的共同记忆，它不仅是阅读的享受，更是了解中国社会发展与人文精神的窗口。</t>
  </si>
  <si>
    <t>书籍,读者,收藏版,合集</t>
  </si>
  <si>
    <t>文档书籍，图书小说</t>
  </si>
  <si>
    <t>https://pan.quark.cn/s/80efbf9b6410</t>
  </si>
  <si>
    <t>《美国国家地理全球史》[套装全10册]</t>
  </si>
  <si>
    <t>《美国国家地理全球史》[套装全10册]，是一部全面而深入的历史巨著，它以全球的视角，详细描绘了人类文明从古至今的发展历程。这套书不仅涵盖了广泛的时间跨度，从远古时代到现代社会，而且深入探讨了各个时期的重要事件、科技突破和文化变迁。
每一册都聚焦于一个特定的历史时期或主题，通过丰富的图片、地图和详细的叙述，为读者呈现了一个生动而立体的历史画卷。此外，书中还融入了地理学的知识，揭示了地理环境对人类历史发展的深远影响。"</t>
  </si>
  <si>
    <t>图书,地理,经典</t>
  </si>
  <si>
    <t>https://pan.quark.cn/s/3d7e00b6b41d</t>
  </si>
  <si>
    <t>《雪球投资经典系列》（套装共7册） 助你清醒思考的“佛系投资指南”</t>
  </si>
  <si>
    <t>《雪球投资经典系列》（套装共7册）是一套助你清醒思考的“佛系投资指南”，汇集了雪球平台上多位投资达人的智慧结晶。该系列包括《价值的力量》、《世风日上》、《定投十年财务自由》、《慢慢变富》、《您厉害，您赚得多》、《指数基金投资指南》等书籍，内容涵盖价值投资、量化投资、成长趋势投资等多个领域，提供了独特的投资逻辑、选股方法、完善的投资体系及市场应对策略。</t>
  </si>
  <si>
    <t>书籍,投资,指南,套装</t>
  </si>
  <si>
    <t>https://pan.quark.cn/s/18fa62f0d985</t>
  </si>
  <si>
    <t>《灾难生存手册》漫画版</t>
  </si>
  <si>
    <t>灾难时期求生自救技巧
本书以漫画的形式，讲解民众应对各种灾难或者战争的技能。</t>
  </si>
  <si>
    <t>漫画,灾难</t>
  </si>
  <si>
    <t>https://pan.quark.cn/s/931a284c8360</t>
  </si>
  <si>
    <t>《中华思想文化术语：中英对照》[1-9辑合集]</t>
  </si>
  <si>
    <t>《中华思想文化术语：中英对照（1-9 辑合集）》为”中华思想文化术语传播工程”的成果之一。本套装收录了 900 条中华思想文化术语，以中英文双语的方式进行阐释。这些术语反映了中国传统文化特征和民族思维方式，让世界更多了解中国国情、历史和文化。
提供 PDF、azw3、mobi、epub 格式。</t>
  </si>
  <si>
    <t>人文社科,图书</t>
  </si>
  <si>
    <t>https://pan.quark.cn/s/d435e9353205</t>
  </si>
  <si>
    <t>八〇年代（增订本） [经济管理] [pdf+全格式]</t>
  </si>
  <si>
    <t>1980年代是一个经济学家群体作业、团队作业、发挥组合影响的时代。从空间而言，他们的舞台多在北京三里河、月坛北小街、皇城根9号院一带；从人物跨度而言，上下三代。第一代，出生于1920年以前，几乎都是忠诚于共产主义的“老布尔什维克”。1949年后，是他们怀着后人难以想象的理想，参与创建了中国的计划经济制度；又是他们最早觉悟到这是一个没有出路的制度，以极大的勇气批判、改革他们亲手建成的制度，像孙冶方、薛暮桥、蒋一苇，等等。第二代，出生于1920—1940年。...</t>
  </si>
  <si>
    <t>经济管理,电子书,图书,pdf,epub</t>
  </si>
  <si>
    <t>https://pan.quark.cn/s/189a617effcc</t>
  </si>
  <si>
    <t>成事在人：人口、金融与资本通论</t>
  </si>
  <si>
    <t>《成事在人：人口、金融与资本通论》是一本深度探讨经济发展影响因素的著作。书中，作者从人口、金融和资本这三个关键维度出发，系统性地阐述了它们如何相互作用，共同推动经济社会的发展。
人口作为经济活动的主体，其数量、结构和质量直接影响着劳动力市场、消费需求和社会创新。金融则是资源配置的枢纽，通过有效的金融体系能够引导资本流向最有潜力的领域，促进经济增长。而资本作为生产要素之一，其积累和流动对于技术创新、产业升级具有至关重要的作用。"</t>
  </si>
  <si>
    <t>图书,经济管理,成事在人</t>
  </si>
  <si>
    <t>https://pan.quark.cn/s/2a2153cc5979</t>
  </si>
  <si>
    <t>房产销售25讲：从小白到销冠的修炼手册</t>
  </si>
  <si>
    <t>《房产销售25讲：从小白到销冠的修炼手册》是一本专为房产销售人员打造的实用指南。本书从基础知识讲起，逐步深入，涵盖了房地产市场的各个方面，旨在帮助销售人员快速成长为销售冠军。
书中详细介绍了房产销售的各个环节，包括市场调研、客户分析、房源推荐、谈判技巧等。同时，结合实际案例，分析了成功的销售策略和技巧，使读者能够轻松掌握并应用于实际工作中。"</t>
  </si>
  <si>
    <t>地产,销售,楼市</t>
  </si>
  <si>
    <t>https://pan.quark.cn/s/233c00576320</t>
  </si>
  <si>
    <t>伽利略的望远镜 [历史传记] [pdf+全格式]</t>
  </si>
  <si>
    <t>1610年被称为望远镜元年。自此以后，人类与天空的关系被这个两端装有透镜的圆筒彻底改变了。望远镜超越了人类视觉的极限，借助它凝视天空会发现:地球不再是宇宙的中心。这本书聚焦文艺复兴时期的欧洲，讲述了由眼镜制造商发明的“玩具”望远镜如何经伽利略之手，演变为精密的科学仪器，最终导向星空奥秘的发现，在当时的世界兴起波澜。三位杰出的科学史教授搜集了海量的日记、笔记、信件、档案、年表等文献，用这些历史的痕迹再现了400多年前伽利略对星空的观察、《星空报告》的发表与传播，以及颠覆性观点引发的一系列戏剧性故事，还原了一段完整而传奇的历史。新天空的发现不仅带来了新的天文学，还带来了新的哲学。...</t>
  </si>
  <si>
    <t>历史传记,电子书,图书,pdf,epub</t>
  </si>
  <si>
    <t>https://pan.quark.cn/s/0d7b16be2877</t>
  </si>
  <si>
    <t>唤醒：提升员工和团队动力与绩效的教练指南 [经济管理] [pdf+全格式]</t>
  </si>
  <si>
    <t>作为老板或决策者你会如何描述自己现在的状态？答案往往是一个字：忙。你现在最烦恼的事情是什么？答案往往是：人心不齐，队伍越来越难带了！每个人做什么事最卖力？答案肯定是：当然是做自己的事喽。怎样才能让员工把组织的事当自己的事呢？如果你也有以上问题，那么学习教练技术就对了！写给管理者的教练专业读物帮助管理者用教练思维和方法激励下属、进行组织或团队诊断、有效推进变革和创新、发掘团队和组织动力以解决系统性问题，实现团队赋能。...</t>
  </si>
  <si>
    <t>https://pan.quark.cn/s/90c022880787</t>
  </si>
  <si>
    <t>姜鹏解读《资治通鉴》系列（共三册） [套装合集] [pdf+全格式]</t>
  </si>
  <si>
    <t>《资治通鉴》这部重量级史书卷帙浩繁，涵盖了数十个政权与王朝1362年间的王朝兴衰与庙堂变幻，呈现政局盛衰图景，刻画执政治国、待人处事之道，不仅仅是一部史学著作，更是包含了无限古典智慧。“通”在于了解，“鉴”在于实践。历史的意义正在于照见人类的发展历程，使得古今贯通。《成事之道：一本书读懂司马光与》精挑细选多个著名历史事件，展示其背后的谋略、社会洞见与人生哲学，为读者建立起清晰完备的历史认知框架，掌握从历史名著中获取信息和经验的方法。...</t>
  </si>
  <si>
    <t>套装合集,电子书,图书,pdf,epub</t>
  </si>
  <si>
    <t>https://pan.quark.cn/s/d967b8abaf66</t>
  </si>
  <si>
    <t>女王与苏丹 [历史传记] [pdf+全格式]</t>
  </si>
  <si>
    <t>1570年，英格兰女王伊丽莎白一世被教皇逐出教会。为了摆脱被大陆天主教国家包围的境地，英格兰与在地中海和天主教西班牙作战的伊斯兰势力开启了一段联盟的时期，并且与伊斯兰世界在文化、经济和政治上有了深度的交流。这是一段非凡的时期，英格兰与奥斯曼高门签订了条约，接受了摩洛哥国王派来的大使，并向马拉喀什运送军火。到16世纪80年代末，从摩洛哥到波斯，成百上千的商人、外交官、海员、工匠和私掠船长定期往来于其间。其中包括足智多谋的商人安东尼•詹金森，他在16世纪60年代参见了苏莱曼大帝和波斯沙阿塔赫玛斯普。...</t>
  </si>
  <si>
    <t>https://pan.quark.cn/s/96ac65aed070</t>
  </si>
  <si>
    <t>全网最全的珍藏图鉴系列大全  珍藏资源</t>
  </si>
  <si>
    <t>精心整理了全网最全的珍藏图鉴系列，涵盖了多个领域的珍贵图鉴。无论你是收藏爱好者还是专业研究人员，这个合集都能满足你的需求。每个图鉴都经过严格筛选和高清扫描，确保你能享受到最佳的视觉体验，丰富你的图鉴收藏，探索世界的精彩细节！</t>
  </si>
  <si>
    <t>图鉴,科学,收藏,稀缺资源</t>
  </si>
  <si>
    <t>https://pan.quark.cn/s/8e8ca1df8830</t>
  </si>
  <si>
    <t>設計你的小習慣 [励志成功] [pdf+全格式]</t>
  </si>
  <si>
    <t>經年累月的問題，只要設計一個簡單的破口，就能改變史丹佛大學行為設計實驗室創辦人福格博士20年精心研究成功破解習慣形成的密碼！他的方法不僅幫助設計出令人上癮的IG，還對個人習慣養成特別有效這是本60,000人見證、最簡單、超有用又好玩的行為設計指南15種人生情境和挑戰、300個小習慣配方、100種慶祝方式，讓你成功減重、減壓、睡得好、革除惡習、做事更有效率，成就你嚮往的美好人生。...</t>
  </si>
  <si>
    <t>励志成功,电子书,图书,pdf,epub</t>
  </si>
  <si>
    <t>https://pan.quark.cn/s/83667442b071</t>
  </si>
  <si>
    <t>摄影构图与用光零基础入门与提高  [pdf+全格式]</t>
  </si>
  <si>
    <t>本书是摄影零基础入门与提高系列的构图与用光篇。影像的表现力与构图和光影效果有关，构图和用光是衡量一张照片好坏的重要因素，也是摄影师需要掌握的基本技术。</t>
  </si>
  <si>
    <t>电子书,图书,pdf,epub</t>
  </si>
  <si>
    <t>https://pan.quark.cn/s/d4c404f04931</t>
  </si>
  <si>
    <t>摄影家是怎样炼成的（套装全8册） 跨越摄影起步的初级阶段浮光掠影</t>
  </si>
  <si>
    <t>《摄影家是怎样炼成的（套装全8册）》是一部由刘宽新等资深摄影家撰写的权威摄影教程。该套装不仅涵盖了摄影起步的初级阶段“浮光掠影”，还深入探讨了摄影艺术的多个方面，包括摄影技巧、艺术表达、后期处理及作品展示等。通过丰富的案例分析和实战经验分享，帮助摄影爱好者跨越摄影的初级阶段，逐步成长为专业的摄影家。</t>
  </si>
  <si>
    <t>书籍,摄影,套装,初级</t>
  </si>
  <si>
    <t>https://pan.quark.cn/s/8c0692770a54</t>
  </si>
  <si>
    <t>数学可以这样学：专业又有趣的数学科普大集合（套装共9册）</t>
  </si>
  <si>
    <t>数学可以这样学：专业又有趣的数学科普大集合（套装共9册）以生动有趣的方式，将复杂的数学概念变得易于理解。这套书籍通过丰富多样的案例和深入浅出的讲解，引领读者探索数学的奥秘，从基础的数学原理到前沿的数学应用，全方位展现数学的魅力，激发读者对数学的兴趣与热爱。</t>
  </si>
  <si>
    <t>书籍,科普,数学,套装</t>
  </si>
  <si>
    <t>https://pan.quark.cn/s/1fcefe808af8</t>
  </si>
  <si>
    <t>体育健身训练丛书：营养_训练_放松_损伤预防（套装全10册）</t>
  </si>
  <si>
    <t>体育健身训练丛书：营养_训练_放松_损伤预防（套装全10册）是一部全面指导体育健身的权威指南。该套装详细阐述了运动营养的科学原理与实践方法，提供了针对不同训练目标的训练计划，并深入讲解了放松技巧与损伤预防策略。每本书都由该领域的专家撰写，内容科学严谨，实用性强，帮助读者达到最佳的健身效果，同时避免运动损伤，享受健康快乐的运动生活。</t>
  </si>
  <si>
    <t>书籍,体育,健身,丛书,套装</t>
  </si>
  <si>
    <t>https://pan.quark.cn/s/0b1bd7ea9d7e</t>
  </si>
  <si>
    <t>图灵程序设计丛书：Python 高手进阶之路（套装全10册）</t>
  </si>
  <si>
    <t>图灵程序设计丛书：Python 高手进阶之路（套装全10册）是一套专为Python进阶学习者设计的权威指南。该套装涵盖了Python编程的多个领域，包括计算机视觉、网络编程、数据挖掘、机器学习、科学计算、项目开发、数据处理等，每本书均由该领域的专家撰写，内容深入且实用。通过这套丛书，读者可以系统地掌握Python在各个领域的高级应用技巧，实现从入门到高手的跨越。</t>
  </si>
  <si>
    <t>书籍,Python,程序设计,进阶</t>
  </si>
  <si>
    <t>https://pan.quark.cn/s/2507a9d0152d</t>
  </si>
  <si>
    <t>图灵前端核心知识进阶系列（套装全10册）</t>
  </si>
  <si>
    <t>图灵前端核心知识进阶系列（套装全10册）是一套专为前端开发者设计的高级学习资料，由多位资深前端工程师和专家共同撰写。该套装全面覆盖了前端开发的各个领域，包括CSS技巧、前端架构设计、Web安全开发、Node.js实战、Vue.js项目实战、JavaScript数据结构与算法、CSS深入解析、JavaScript高级程序设计、React全家桶以及JavaScript深度学习等。每本书都深入探讨了相关领域的核心知识和高级技巧，帮助前端开发者提升技能水平，掌握前沿技术。</t>
  </si>
  <si>
    <t>书籍,前端,核心,进阶</t>
  </si>
  <si>
    <t>https://pan.quark.cn/s/eb9a159472c5</t>
  </si>
  <si>
    <t>陀思妥耶夫斯基作品集（套装共9册）(名家特辑)</t>
  </si>
  <si>
    <t>陀思妥耶夫斯基作品集（套装共9册）是俄国文学巨匠陀思妥耶夫斯基的代表作合集，由上海译文出版社出版。该套装囊括了陀氏一生创作的所有最重要文学作品，包括《被伤害与侮辱的人们》、《死屋手记》、《罪与罚》、《白痴》、《鬼》（又译《群魔》）、《少年》和《卡拉马佐夫兄弟》等七部长篇小说，以及中短篇小说集《白夜》，共八种九卷。这些作品以其深刻的人性描绘、复杂的心理剖析和独特的艺术风格，展现了陀思妥耶夫斯基作为文学大师的卓越才华和深远影响。</t>
  </si>
  <si>
    <t>书籍,名家,套装,经典</t>
  </si>
  <si>
    <t>https://pan.quark.cn/s/aafac8c6a8bc</t>
  </si>
  <si>
    <t>外研社双语读库：情感故事书系（套装66本）</t>
  </si>
  <si>
    <t>外研社双语读库：情感故事书系（套装66本）精选了世界各地的经典情感故事，涵盖爱情、亲情、友情等多种情感主题。这些故事温馨感人，情节扣人心弦，展现了人类情感的丰富与复杂。套装采用中英双语对照，使读者在享受阅读乐趣的同时，也能提升英语语言能力。</t>
  </si>
  <si>
    <t>书籍,情感,套装,故事</t>
  </si>
  <si>
    <t>https://pan.quark.cn/s/38aa8c034358</t>
  </si>
  <si>
    <t>文白对照 中华国学劝善经典白话解（套装共八册）</t>
  </si>
  <si>
    <t>文白对照中华国学劝善经典白话解（套装共八册）是一部集传统文化精髓与现代解读于一体的国学经典。该套装精选了《太上感应篇》、《文昌帝君阴骘文》等八部劝善经典，采用文白对照的形式，既保留了古文原貌，又辅以通俗易懂的现代白话解读，使读者在领略古文韵味的同时，轻松理解经典中的深刻道理。这些经典不仅蕴含了丰富的伦理道德思想，还体现了中华民族的传统美德，是修身养性、提升个人品德的必读之作。</t>
  </si>
  <si>
    <t>书籍,中华,经典,国学</t>
  </si>
  <si>
    <t>https://pan.quark.cn/s/b52a3c69ae70</t>
  </si>
  <si>
    <t>文白对照四书五经全本（精注全译）（全八册）</t>
  </si>
  <si>
    <t>文白对照四书五经全本（精注全译）（全八册）是一部全面收录并精注全译儒家经典著作的权威版本。该书涵盖了《大学》、《中庸》、《论语》、《孟子》、《诗经》、《尚书》、《礼记》及《周易》、《左传》等儒家核心经典，通过文白对照的方式，既保留了古文原貌，又提供了详尽的白话解释，使读者能够轻松理解古代经典中的深邃思想和丰富内容。</t>
  </si>
  <si>
    <t>书籍,全译,精注</t>
  </si>
  <si>
    <t>https://pan.quark.cn/s/f150d44fa8eb</t>
  </si>
  <si>
    <t>翁贝托·埃科重要代表作品集（套装共12册）</t>
  </si>
  <si>
    <t>翁贝托·埃科重要代表作品集（套装共12册）汇集了意大利著名作家翁贝托·埃科的文学与学术精华。该套装囊括了埃科一生中的重要文学作品、论著及杂文，包括《玫瑰的名字》、《傅科摆》、《昨日之岛》、《波多里诺》等经典小说，以及《康德与鸭嘴兽》、《密涅瓦火柴盒》等学术随笔集。埃科作为“当代但丁”、“当代达·芬奇”，以其博学多才和独特的创作风格在文坛上独树一帜，该作品集是对其文学与学术成就的全面展示。</t>
  </si>
  <si>
    <t>书籍,作品集,套装,文学</t>
  </si>
  <si>
    <t>https://pan.quark.cn/s/e84831da6fd0</t>
  </si>
  <si>
    <t>无论如何都想告诉你的“趣味学”（套装共6册）</t>
  </si>
  <si>
    <t>《趣味学》（套装共6册）是一套专为儿童设计的趣味学习读物，通过生动的科学实验、有趣的物理现象、丰富的语文知识等，激发孩子的学习兴趣和好奇心。该套装内容涵盖广泛，以寓教于乐的方式，让孩子在轻松愉快的阅读中掌握知识，培养科学思维和创造力。书籍设计精美，图文并茂，适合小学中高年级学生阅读。</t>
  </si>
  <si>
    <t>书籍,趣味,套装,儿童,科学</t>
  </si>
  <si>
    <t>https://pan.quark.cn/s/548f5bdd956c</t>
  </si>
  <si>
    <t>先秦史+秦汉史+两晋南北朝史等(套装共13册)(精校版)-[吕思勉 著]</t>
  </si>
  <si>
    <t>《先秦史_秦汉史_两晋南北朝史等(精校版)(套装共13册)》是吕思勉先生的史学力作精校合集，由华中科技大学出版社出版。该套装系统梳理了中国古代历史的重要时期，涵盖《先秦史》、《秦汉史》、《两晋南北朝史》等经典著作，以及《隋唐五代史》、《三国史话》、《中国近代史》和《中国通史》等，全面展现了中华文明的辉煌历程与独特魅力。吕思勉先生的著作以严谨考据、深入浅出著称，是历史研究及爱好者的必读经典。</t>
  </si>
  <si>
    <t>书籍,套装,精校,历史</t>
  </si>
  <si>
    <t>https://pan.quark.cn/s/a5afb9f0fe5f</t>
  </si>
  <si>
    <t>像高手一样思维与行动（8册）</t>
  </si>
  <si>
    <t>《像高手一样思维与行动（8册）》是一套提升个人思维与行动能力的实用指南。该套装精选了八本经典书籍，涵盖了领导力、时间管理、高效沟通、问题解决等多个领域。书中通过生动案例和实用技巧，帮助读者掌握高手的思维方式与行动策略，实现个人能力的飞跃。无论你是职场新人还是资深管理者，都能从中获得启发，成为更加出色的自己。</t>
  </si>
  <si>
    <t>书籍,思维,沟通,职场</t>
  </si>
  <si>
    <t>https://pan.quark.cn/s/287d030a2ea7</t>
  </si>
  <si>
    <t>心理大师彩虹书系（套装共8册）</t>
  </si>
  <si>
    <t>心理大师彩虹书系（套装共8册）是一套汇集了精神分析、人本主义、分析心理学、自体心理学等流派创始人或代表人物重要作品的心理学丛书。该书系通过系统而深入的探讨，为心理学爱好者和专业人士提供了丰富的理论资源和实践指导。书中内容涵盖自我实现、人类创造性、需求层次、心理咨询与治疗等多个方面，帮助读者更好地理解人性和社会，提升自我认知与成长。</t>
  </si>
  <si>
    <t>书籍,心理,大师,套装</t>
  </si>
  <si>
    <t>https://pan.quark.cn/s/65c07af034b7</t>
  </si>
  <si>
    <t>心理自救指南（套装共10册）</t>
  </si>
  <si>
    <t>《心理自救指南》（套装共10册）是一套由多位心理学专家撰写的心理健康指导书籍，涵盖抑郁自救、精神病学理解、敏感管理、睡眠改善、社交焦虑克服等多个方面。该套装通过具体案例和科学方法，为读者提供了全面的心理自救策略，帮助读者更好地认识自我、管理情绪、克服心理障碍，实现心理健康和自我成长。</t>
  </si>
  <si>
    <t>书籍,心理,套装,指南</t>
  </si>
  <si>
    <t>https://pan.quark.cn/s/3d003b6ee61e</t>
  </si>
  <si>
    <t>新手死神五部曲（全5册）</t>
  </si>
  <si>
    <t>《新手死神五部曲》（全5册）是一场关于生命与死亡的深刻探讨，以独特视角引领读者穿越灵魂的世界。书中，新手死神以其独特的经历，揭示了生命的脆弱与坚韧，展现了人生百态中的喜怒哀乐。这部作品如同一部生命的狂欢，让读者在一日之内，仿佛经历了漫长而丰富的一生，感受生命的真谛与意义。</t>
  </si>
  <si>
    <t>书籍,生命,死神</t>
  </si>
  <si>
    <t>https://pan.quark.cn/s/dc976d478446</t>
  </si>
  <si>
    <t>新中国70年长篇小说典藏：全38种50册</t>
  </si>
  <si>
    <t>《新中国70年长篇小说典藏：全38种50册》是为庆祝中华人民共和国成立70周年而编纂的文学精品合集，由多家权威出版社联合推出。该典藏精选了自1949年以来反映社会变迁、人民生活、民族精神及时代风貌的38种50册原创长篇小说，包括《风云初记》、《铁道游击队》、《保卫延安》等经典之作。这些作品在思想性、艺术性上均达到高度统一，代表了中国文坛70年间长篇小说创作的最高成就，深受读者喜爱，具有极高的文学价值和社会意义。</t>
  </si>
  <si>
    <t>书籍,典藏,长篇小说</t>
  </si>
  <si>
    <t>https://pan.quark.cn/s/263f6f51d0b5</t>
  </si>
  <si>
    <t>熊逸作品（套装共10册）</t>
  </si>
  <si>
    <t>熊逸作品（套装共10册）是一套集思想性、学术性与趣味性于一体的精品书籍。该套装涵盖了熊逸对中国传统文化、哲学、历史及艺术的深刻解读，包括《王阳明:一切心法》、《思辨的禅趣》、《道可道:&lt;老子&gt;的要义与诘难》等经典作品。熊逸以其独特的视角和缜密的思辨，引领读者穿越古今，探索传统文化的精髓与智慧。</t>
  </si>
  <si>
    <t>书籍,套装,熊逸,熊逸作品</t>
  </si>
  <si>
    <t>https://pan.quark.cn/s/affafd325f1d</t>
  </si>
  <si>
    <t>许廷旺大草原传奇动物小说（套装5册）</t>
  </si>
  <si>
    <t>许廷旺大草原传奇动物小说（套装5册）是一套以辽阔草原为背景，生动描绘野生动物生存智慧与情感的精彩小说。书中，狼群、野驴、黄羊等动物角色栩栩如生，它们或团结协作，或英勇抗争，展现了自然界中生存竞争的残酷与温情。故事情节扣人心弦，文字流畅有力，让读者在享受阅读乐趣的同时，也能深刻感受到草原生态的魅力和生命的奇迹。</t>
  </si>
  <si>
    <t>书籍,套装,小说,动物</t>
  </si>
  <si>
    <t>https://pan.quark.cn/s/ec9c1e11fb1d</t>
  </si>
  <si>
    <t>盐野七生-系列作品集结（套装共41册）</t>
  </si>
  <si>
    <t>盐野七生系列作品集结（套装共41册）是一部涵盖广泛历史题材的巨著，由日本著名历史作家盐野七生撰写。该套装包括《罗马人的故事》、《文艺复兴的故事》、《地中海海战三部曲》等多部作品，详细描绘了从古希腊罗马到文艺复兴时期的历史变迁，以及重要人物和事件。盐野七生以生动的笔触和严谨的考证，将复杂的历史事件和人物性格展现得淋漓尽致，让读者仿佛置身于那个辉煌的时代。</t>
  </si>
  <si>
    <t>书籍,作品集,套装,系列</t>
  </si>
  <si>
    <t>https://pan.quark.cn/s/7daf29a6852f</t>
  </si>
  <si>
    <t>叶舒宪文学与神话学术合集(全九册)</t>
  </si>
  <si>
    <t>叶舒宪文学与神话学术合集(全九册)是叶舒宪教授在文学与神话学领域的学术成果汇集，涵盖了广泛的研究主题和深入的理论探讨。该合集包括但不限于《现代性危机与文化寻根》、《两种旅行的足迹》、《耶鲁笔记》、《诗经的文化阐释》、《庄子的文化解析》、《高唐神女与维纳斯》、《中国神话哲学》、《老子与神话》、《英雄与太阳》等著作。这些书籍从不同角度切入，深入剖析了文学、神话、文化、历史等多个领域的问题，展现了叶舒宪教授深厚的学术功底和独到的学术见解</t>
  </si>
  <si>
    <t>书籍,文学,合集,神话,学术</t>
  </si>
  <si>
    <t>https://pan.quark.cn/s/2afd495b1ffd</t>
  </si>
  <si>
    <t>医学养生大百科（套装10册）</t>
  </si>
  <si>
    <t>《医学养生大百科》（套装10册）是一部集医学、养生知识于一体的综合性百科全书，包含《医路向前巍子给中国人的救护指南》、《你是你吃出来的》、《你是你吃出来的2》、《手到病自除》系列、《五味子》、《医目了然》、《医学就会》、《医本正经:珍藏版》等多部著作。该套装由多位医学专家及养生达人共同编写，涵盖了急救知识、慢病管理、营养膳食、中医养生等多个领域，通过科学严谨的阐述和丰富的实例，为读者提供了全面、实用的医学养生指导。</t>
  </si>
  <si>
    <t>书籍,套装,养生,医学,百科</t>
  </si>
  <si>
    <t>https://pan.quark.cn/s/db09b600cfa7</t>
  </si>
  <si>
    <t>译文经典·第一辑（套装共20册）</t>
  </si>
  <si>
    <t>《译文经典·第一辑》（套装共20册）由上海译文出版社出版，汇集了从十八世纪到二十世纪，二十位外国作家流传后世的长篇小说代表作，包括《瘟疫年纪事》《弗兰肯斯坦》《包法利夫人》等经典之作。这套书是人类叙述王国永恒的桂冠，每一本书都能引领读者通往伟大的虚构世界，是文艺青年的必读之选。</t>
  </si>
  <si>
    <t>书籍,译文,经典,套装</t>
  </si>
  <si>
    <t>https://pan.quark.cn/s/f338045d5b71</t>
  </si>
  <si>
    <t>英国未来出版社·萤火虫丛书第二辑(套装共10册) (萤火虫丛书系列)</t>
  </si>
  <si>
    <t>英国未来出版社·萤火虫丛书第二辑（套装共10册）是一套深度挖掘历史与文化的精品书籍合集。该丛书涵盖了从中世纪骑士的荣耀与传奇，到圣殿骑士的神秘与辉煌，再到金雀花王朝的兴衰更迭，以及英格兰王权游戏终极对决的玫瑰战争等丰富内容。此外，还深入探讨了俄罗斯帝国的兴衰、拿破仑的成败、希特勒的战争策略，以及第一次世界大战中的重大战役等。</t>
  </si>
  <si>
    <t>书籍,丛书,套装,系列</t>
  </si>
  <si>
    <t>https://pan.quark.cn/s/66ed59370bd7</t>
  </si>
  <si>
    <t>影响孩子一生的世界名著 [插图本] （套装22册） (童年书系·书架上的经典)</t>
  </si>
  <si>
    <t>《影响孩子一生的世界名著 [插图本] （套装22册）》是一套专为儿童精选的世界文学经典，涵盖了《爱丽丝漫游奇境》、《小王子》、《伊索寓言》等22部脍炙人口的名著。这套书籍通过精美的插图和生动的文字，引导孩子们走进文学的世界，感受不同文化的魅力，培养阅读兴趣与文学素养。每本书都是经过精心挑选，激发孩子们的想象力和创造力，帮助他们塑造正确的人生观和价值观，是童年书架上不可或缺的经典之作。</t>
  </si>
  <si>
    <t>书籍,世界名著,经典,套装,插图本</t>
  </si>
  <si>
    <t>https://pan.quark.cn/s/619b7fa95392</t>
  </si>
  <si>
    <t>支配与抵抗艺术 [人文社科] [pdf+全格式]</t>
  </si>
  <si>
    <t>无权者与有权者之间的对抗充满了欺骗——无权者假装恭敬有礼，有权者则故意夸大他们的名望与掌控能力。如果仅接受这些表面价值，我们将无法把握权力关系中的各种矛盾、紧张和内在可能性。通过考察世界各地文学、历史学、政治文化中的实例，著名政治学、人类学者詹姆斯·C·斯科特深入探讨了支配者与从属群体的公开剧本及潜隐剧本之间的联系、区别和界限。出于各自的利益考虑，有权者与无权者会心照不宣地在公开互动中合作共谋，这使得公开剧本往往带有程式化和仪式化的色彩。相对地，任何从属群体都会在其苦难之中创造出特定的潜隐剧本，这些发生在后台的话语、姿态与实践代表着他们对支配者的某种权力批判。...</t>
  </si>
  <si>
    <t>人文社科,电子书,图书,pdf,epub</t>
  </si>
  <si>
    <t>https://pan.quark.cn/s/deffce7c642f</t>
  </si>
  <si>
    <t>只有生娃才知道 [学习教育] [pdf+全格式]</t>
  </si>
  <si>
    <t>从青春美少女，到焦头烂额带娃的新手妈妈；从对养娃一无所知，到轰轰烈烈踏上育儿战场；从忍受不了尿不湿的“坏妈妈”，到对孩子这个“敌人”心动，开始感受琐碎生活的平和日常与养娃中的无数温柔瞬间，于是，给孩子写了一首又一首诗，画了一幅又一幅画……漫画家妈妈PP殿下，用纸和笔描绘了养育自家娃——“迅猛龙”过程中的点点滴滴，带来一个个生动有趣又有料的养娃小故事，也从一个新手妈妈的角度总结了生娃、养娃过程中的宝贵经验。养娃，虽饱含辛苦却别有滋味，也让人从中得到快乐与修炼。有了娃后，留给这个世界的，尽是美丽的回想。</t>
  </si>
  <si>
    <t>学习教育,电子书,图书,pdf,epub</t>
  </si>
  <si>
    <t>https://pan.quark.cn/s/47c845ac521a</t>
  </si>
  <si>
    <t>中老年人力量训练指南 第2版修订版  [pdf+全格式]</t>
  </si>
  <si>
    <t>中老年人力量训练指南是体能训练师为中老年人撰写的力量训练指南。本书先从多方面分析了中老年人应进行力量训练的原因，然后介绍了中老年人力量训练的训练原则、教学方法、训练流程和指导，以及针对不同训练水平的训练计划，并给出了对训练效果进行评估的方法，还为患有多种病症的中老年人及进行不同运动专项训练的中老年人提供了力量训练的建议。本书提供了针对中老年人的营养方案。本书适合希望通过健身提升身体素质和改善身体健康状况的中老年人阅读。</t>
  </si>
  <si>
    <t>https://pan.quark.cn/s/0a57972a5502</t>
  </si>
  <si>
    <t>叶武滨《时间管理100讲》</t>
  </si>
  <si>
    <t>你想告别低效拖延焦虑的状态吗？你想告别生活无序能量低下吗？你想拥有诗歌和远方吗？你想突破迷局寻找人生方向吗？时间是一个人最稀缺的资源，人人都需要时间管理。在这里，或许可以让自己成为自己期待的样子，拥有一个平衡值得拥有的一生 ……</t>
  </si>
  <si>
    <t>时间管理,思维认知,有声读物</t>
  </si>
  <si>
    <t>文档书籍，有声读物</t>
  </si>
  <si>
    <t>https://pan.quark.cn/s/29ccaa1d6533</t>
  </si>
  <si>
    <t>网赚副业资源：2024年最新478个搞钱玩法合集  附实战操作</t>
  </si>
  <si>
    <t>精心整理了最新的478个搞钱玩法合集，涵盖了各种实战操作的网赚副业资源。无论你是刚开始尝试副业，还是希望拓展现有的收入来源，这个合集都能满足你的需求。每个玩法都经过详细讲解和实战验证，确保你能快速上手并取得实际收益。立即下载，开启你的副业之旅，轻松搞钱，实现财务自由！</t>
  </si>
  <si>
    <t>网赚,副业,玩法,合集</t>
  </si>
  <si>
    <t>副业资源，自媒体</t>
  </si>
  <si>
    <t>https://pan.quark.cn/s/9654e0737db8</t>
  </si>
  <si>
    <t>小红书变现运营课</t>
  </si>
  <si>
    <t>小红书变现运营课：从店铺开设到产品上传，打造吸睛爆款 全方位提升收入 夸克网盘资源下载</t>
  </si>
  <si>
    <t>小红书,运营课,兼职副业</t>
  </si>
  <si>
    <t>副业资源，自媒体，运营营销</t>
  </si>
  <si>
    <t>https://pan.quark.cn/s/c9c85a9d9ff2</t>
  </si>
  <si>
    <t>B站付费课程-图灵的猫：人人都能听懂的AI通识课 （已完结）</t>
  </si>
  <si>
    <t>B站付费课程《图灵的猫：人人都能听懂的AI通识课》（已完结），以通俗易懂的方式全面解析人工智能基础，从原理到应用，覆盖机器学习、深度学习、自然语言处理等前沿技术，帮助学习者轻松构建AI知识体系，掌握未来科技趋势。</t>
  </si>
  <si>
    <t>AI,通识,B站,B站付费课程</t>
  </si>
  <si>
    <t>其他资源，AI资源</t>
  </si>
  <si>
    <t>https://pan.quark.cn/s/3ce0f2310a10</t>
  </si>
  <si>
    <t>卡牌店模拟器TCG Card Shop Simulator</t>
  </si>
  <si>
    <t>《TCG Card Shop Simulator》是一款卡牌商店模拟经营游戏。游戏中，玩家扮演一家TCG集换卡牌商店店长，一步步打造玩家喜爱的游戏卡牌交流中心，作为店长，除了积极进货，与生产商交涉，还得持续关注市场行情，德系某些特殊卡牌的行情变动。</t>
  </si>
  <si>
    <t>pc游戏,模拟,拆卡</t>
  </si>
  <si>
    <t>软件源码，游戏资源</t>
  </si>
  <si>
    <t>https://pan.quark.cn/s/14c8a92458f9</t>
  </si>
  <si>
    <t>去月球系列海滩特别篇</t>
  </si>
  <si>
    <t>准备好参加这场新颖又短暂旅程吧，作为西格蒙德公司的员工，公司报销请大家去金龙虾度假旅店享受足足一整天的假期！不过公司显然也就付得起这么多了。 ¯\_(ツ)_/¯</t>
  </si>
  <si>
    <t>pc游戏,角色扮演</t>
  </si>
  <si>
    <t>https://pan.quark.cn/s/504195bad6d2</t>
  </si>
  <si>
    <t>【尚硅谷】2024新版Java教程 - 带源码课件</t>
  </si>
  <si>
    <t>如果你学习Java不知从何入手，效率低进度慢，很多知识点听不懂？如果你看视频学习感觉枯燥，找不到配套资料，有问题解决不掉，浪费了大把时间……这是一套真正适合小白，让你不走弯路的Java入门课。</t>
  </si>
  <si>
    <t>尚硅谷</t>
  </si>
  <si>
    <t>学习资源，编程开发</t>
  </si>
  <si>
    <t>https://pan.quark.cn/s/80f27f33d7a6</t>
  </si>
  <si>
    <t>【希赛网】2023新版 - 系统架构设计师精讲班</t>
  </si>
  <si>
    <t>本视频课程由希赛教育高级讲师主编和讲解。讲师根据最新的系统架构师考试动态，对实际考试时综合知识部分（除专业英语以外）的90%以上的知识点进行了归类分析和总结，挖掘出了其中的考试重点和难点，指出了考试的命题方向以及每个知识点在实际考试中所占的分数比例。</t>
  </si>
  <si>
    <t>https://pan.quark.cn/s/b26aa220452e</t>
  </si>
  <si>
    <t>千金难买：专家亲授弟弟锻炼法  增长增粗延时</t>
  </si>
  <si>
    <t>全网弟弟锻炼、恢复、增长术合集，精整专家资源，鸟枪换炮，大振雄风!</t>
  </si>
  <si>
    <t>男性,锻炼,增粗,延时,千金难买</t>
  </si>
  <si>
    <t>学习资源，两性教育</t>
  </si>
  <si>
    <t>https://pan.quark.cn/s/e656cbeff1ba</t>
  </si>
  <si>
    <t>20堂超实用记忆术，教你过目不忘！ 《最强大脑》冠军教练亲授</t>
  </si>
  <si>
    <t>《最强大脑》冠军教练亲授的20堂超实用记忆术课程将带你掌握快速记忆的秘诀。无论你是学生、职场人士还是记忆爱好者，这套课程都能帮助你提升记忆力，轻松应对各种学习和工作挑战。通过详细的讲解和实战训练，你将学会如何高效记忆大量信息，提升学习效率，成为记忆高手。</t>
  </si>
  <si>
    <t>记忆,最强大脑,过目不忘,20堂超实用记忆术</t>
  </si>
  <si>
    <t>学习资源，兴趣技能</t>
  </si>
  <si>
    <t>https://pan.quark.cn/s/c0b938527e9d</t>
  </si>
  <si>
    <t>24节职场课系统提升竞争力</t>
  </si>
  <si>
    <t>24节职场课系统提升竞争力课程，专为职场人士设计，涵盖沟通技巧、时间管理、团队协作等关键主题。通过实战案例和互动练习，帮助学员全面提升职业素养与技能，增强职场适应能力，助力职业发展与晋升。</t>
  </si>
  <si>
    <t>自我提升</t>
  </si>
  <si>
    <t>https://pan.quark.cn/s/b589cc4c5bde</t>
  </si>
  <si>
    <t>32个高情商公式建立自己的优势</t>
  </si>
  <si>
    <t>你越会说话，别人就越快乐，别人越快乐，就会越喜欢你；别人越喜欢你，你得到的帮助就越多。美国心理学家威廉。詹姆士说：“人类本性上的最深企图之一，就是期望被赞美、钦佩、尊重。” 当然，高比拼的不是技巧，而是发自内心的真诚。</t>
  </si>
  <si>
    <t>社交职场</t>
  </si>
  <si>
    <t>https://pan.quark.cn/s/dcf80b092f25</t>
  </si>
  <si>
    <t>950份折纸教程打包  分类精整资源</t>
  </si>
  <si>
    <t>如果你对折纸艺术充满热情，这套折纸教程的资源包绝对不容错过。将各种折纸教程进行了详细分类，包括动物、植物、几何图形等多个主题，确保你能轻松找到所需的教程。每份教程都经过精心整理，内容清晰易懂，适合不同水平的折纸爱好者。无论你是初学者还是折纸高手，这套资源都能帮助你提升折纸技巧，创造出更多精美的作品。</t>
  </si>
  <si>
    <t>折纸,合集,分类,收藏,950份折纸教程打包</t>
  </si>
  <si>
    <t>https://pan.quark.cn/s/3a62865e2a01</t>
  </si>
  <si>
    <t>北鱼学堂张兴东《儒家文化〈大学〉精讲王者班》</t>
  </si>
  <si>
    <t>《大学》王者班精读课，由北鱼读书张兴东老师讲课，以深度讲解窥见古代国学经典。</t>
  </si>
  <si>
    <t>儒家,国学,北鱼学堂张兴东</t>
  </si>
  <si>
    <t>https://pan.quark.cn/s/fa64d12b45e3</t>
  </si>
  <si>
    <t>缠论趋势交易系统</t>
  </si>
  <si>
    <t>缠论趋势交易系统是一种基于缠中说禅理论构建的投资策略，旨在捕捉市场中的长期趋势，从而实现稳定盈利。该系统强调对价格走势的精确划分，通过识别不同的波浪形态和结构，来判断市场的多空方向及力度。
在缠论趋势交易系统中，投资者需关注关键的支撑与阻力位，并结合成交量、均线等技术指标进行分析。此外，该系统还注重心理因素对市场的影响，教导投资者如何在市场波动中保持冷静，遵循既定策略执行交易。
总之，缠论趋势交易系统以其独特的方法论和实用性，为投资者提供了一套完整的交易解决方案。通过不断学习和实践，投资者可以逐渐掌握这一系统的精髓，从而在激烈的市场竞争中脱颖而出。"</t>
  </si>
  <si>
    <t>股票,缠论,A股,金融</t>
  </si>
  <si>
    <t>https://pan.quark.cn/s/832e49c06710</t>
  </si>
  <si>
    <t>揭开性格密码：MBTI人格测验全解析</t>
  </si>
  <si>
    <t>在纷繁复杂的社交场合中，我们常常会遇到形形色色的人。每个人都有自己独特的性格特点和行为方式，这使得人际交往充满了挑战与乐趣。那么，我们究竟属于哪一型人呢？如何更好地认识自己并与他人建立和谐的关系呢？这时，MBTI人格测验便成为了一个极具价值的工具。
MBTI（Myers-Briggs Type Indicator），即迈尔斯布里格斯性格分类指标，是一种广泛应用于职业发展、团队建设、人际交往等领域的人格测验。它基于瑞士心理学家荣格的性格类型理论，通过四个维度——能量获取方式（E外向/I内向）、信息获取方式（S实感/N直觉）、决策方式（T思考/F情感）、生活方式（J判断/P知觉）——对人的性格进行全面而深入的分析。"</t>
  </si>
  <si>
    <t>社交,人格,测试</t>
  </si>
  <si>
    <t>https://pan.quark.cn/s/9a04d411e97c</t>
  </si>
  <si>
    <t>鲁宾斯坦钢琴调律高级视频课</t>
  </si>
  <si>
    <t>鲁宾斯坦钢琴调律高级视频课，专为钢琴调律师和爱好者设计，深入讲解调律原理、技术细节及实操技巧。通过专业案例分析和实际操作演示，帮助学员提升调律水平，确保钢琴音色完美。</t>
  </si>
  <si>
    <t>https://pan.quark.cn/s/f06dba56595f</t>
  </si>
  <si>
    <t>一部手机教你玩转短视频达人创作</t>
  </si>
  <si>
    <t>一部手机教你玩转短视频达人创作是一部实战型教程，通过详尽步骤和技巧展示，教你如何利用智能手机轻松成为短视频创作达人。课程涵盖选题策划、拍摄技巧、后期制作、平台运营全链条，助力你快速掌握短视频创作精髓，打造爆款内容，吸引粉丝关注，开启短视频创作的精彩旅程。</t>
  </si>
  <si>
    <t>短视频,创作</t>
  </si>
  <si>
    <t>https://pan.quark.cn/s/52ece278978b</t>
  </si>
  <si>
    <t>于赓哲《了不起的大唐文明史》</t>
  </si>
  <si>
    <t>一门深入浅出、生动有趣的历史课程，由中国历史学者于赓哲讲授。通过讲述大唐文明的历史故事，探究大唐王朝的政治、经济、文化、社会等各个方面，展现一个宏伟壮丽而辉煌灿烂的古代帝国。</t>
  </si>
  <si>
    <t>历史</t>
  </si>
  <si>
    <t>学习资源，幼中小大学资源</t>
  </si>
  <si>
    <t>https://pan.quark.cn/s/51894c06cdf3</t>
  </si>
  <si>
    <t>【稀缺学习资源】世界最大规模青少年数学竞赛《袋鼠数学Math Kangaroo》历年真题合集</t>
  </si>
  <si>
    <t>袋鼠数学竞赛是全球最大规模的青少年数学竞赛，由澳大利亚数学家Peter O’Halloran于1980年发起，针对1-12年级学生。该合集收录了历年真题，覆盖广泛年级，题型趣味生动，培养学生数学兴趣与思维能力。竞赛题目从生活实际出发，注重阅读理解、视觉感知及建模能力训练，获奖比例高，是锻炼数学思维与提升学习兴趣的优质资源。</t>
  </si>
  <si>
    <t>青少年,数学竞赛,合集,真题</t>
  </si>
  <si>
    <t>学习资源，幼中小大学资源，文档书籍，试卷教辅</t>
  </si>
  <si>
    <t>https://pan.quark.cn/s/31efb6878ba0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</si>
</sst>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6"/>
  <sheetViews>
    <sheetView tabSelected="1" workbookViewId="0">
      <pane ySplit="1" topLeftCell="A77" activePane="bottomLeft" state="frozen"/>
      <selection/>
      <selection pane="bottomLeft" activeCell="H13" sqref="H13"/>
    </sheetView>
  </sheetViews>
  <sheetFormatPr defaultColWidth="12.8888888888889" defaultRowHeight="14.4"/>
  <cols>
    <col min="1" max="1" width="55.5555555555556" customWidth="1"/>
    <col min="2" max="4" width="12.8888888888889" customWidth="1"/>
    <col min="5" max="5" width="17.4444444444444" customWidth="1"/>
    <col min="6" max="6" width="25.8888888888889" customWidth="1"/>
    <col min="7" max="7" width="12.8888888888889" customWidth="1"/>
    <col min="8" max="8" width="40" customWidth="1"/>
    <col min="9" max="16384" width="12.8888888888889" customWidth="1"/>
  </cols>
  <sheetData>
    <row r="1" customFormat="1" spans="1:9">
      <c r="A1" t="s">
        <v>0</v>
      </c>
      <c r="B1" t="s">
        <v>1</v>
      </c>
      <c r="C1" t="s">
        <v>2</v>
      </c>
      <c r="D1" t="s">
        <v>3</v>
      </c>
      <c r="E1" t="s">
        <v>4</v>
      </c>
      <c r="F1" t="s">
        <v>5</v>
      </c>
      <c r="G1" t="s">
        <v>6</v>
      </c>
      <c r="H1" t="s">
        <v>7</v>
      </c>
      <c r="I1" t="s">
        <v>8</v>
      </c>
    </row>
    <row r="2" customFormat="1" spans="1:8">
      <c r="A2" t="s">
        <v>9</v>
      </c>
      <c r="B2"/>
      <c r="C2" t="s">
        <v>10</v>
      </c>
      <c r="D2" t="s">
        <v>11</v>
      </c>
      <c r="E2" t="s">
        <v>12</v>
      </c>
      <c r="F2" t="s">
        <v>13</v>
      </c>
      <c r="G2">
        <v>0</v>
      </c>
      <c r="H2" t="s">
        <v>14</v>
      </c>
    </row>
    <row r="3" customFormat="1" spans="1:8">
      <c r="A3" t="s">
        <v>15</v>
      </c>
      <c r="B3"/>
      <c r="C3" t="s">
        <v>16</v>
      </c>
      <c r="D3" t="s">
        <v>11</v>
      </c>
      <c r="E3" t="s">
        <v>17</v>
      </c>
      <c r="F3" t="s">
        <v>13</v>
      </c>
      <c r="G3">
        <v>0</v>
      </c>
      <c r="H3" t="s">
        <v>18</v>
      </c>
    </row>
    <row r="4" customFormat="1" ht="15" customHeight="1" spans="1:8">
      <c r="A4" t="s">
        <v>19</v>
      </c>
      <c r="B4"/>
      <c r="C4" t="s">
        <v>20</v>
      </c>
      <c r="D4" t="s">
        <v>11</v>
      </c>
      <c r="E4" t="s">
        <v>21</v>
      </c>
      <c r="F4" t="s">
        <v>13</v>
      </c>
      <c r="G4">
        <v>0</v>
      </c>
      <c r="H4" t="s">
        <v>22</v>
      </c>
    </row>
    <row r="5" customFormat="1" spans="1:8">
      <c r="A5" t="s">
        <v>23</v>
      </c>
      <c r="B5"/>
      <c r="C5" t="s">
        <v>24</v>
      </c>
      <c r="D5" t="s">
        <v>11</v>
      </c>
      <c r="E5" t="s">
        <v>25</v>
      </c>
      <c r="F5" t="s">
        <v>13</v>
      </c>
      <c r="G5">
        <v>0</v>
      </c>
      <c r="H5" t="s">
        <v>26</v>
      </c>
    </row>
    <row r="6" customFormat="1" spans="1:8">
      <c r="A6" t="s">
        <v>27</v>
      </c>
      <c r="B6"/>
      <c r="C6" t="s">
        <v>28</v>
      </c>
      <c r="D6" t="s">
        <v>11</v>
      </c>
      <c r="E6" t="s">
        <v>29</v>
      </c>
      <c r="F6" t="s">
        <v>13</v>
      </c>
      <c r="G6">
        <v>0</v>
      </c>
      <c r="H6" t="s">
        <v>30</v>
      </c>
    </row>
    <row r="7" customFormat="1" spans="1:8">
      <c r="A7" t="s">
        <v>31</v>
      </c>
      <c r="B7"/>
      <c r="C7" t="s">
        <v>32</v>
      </c>
      <c r="D7" t="s">
        <v>11</v>
      </c>
      <c r="E7" t="s">
        <v>25</v>
      </c>
      <c r="F7" t="s">
        <v>13</v>
      </c>
      <c r="G7">
        <v>0</v>
      </c>
      <c r="H7" t="s">
        <v>33</v>
      </c>
    </row>
    <row r="8" customFormat="1" spans="1:8">
      <c r="A8" t="s">
        <v>34</v>
      </c>
      <c r="B8"/>
      <c r="C8" t="s">
        <v>35</v>
      </c>
      <c r="D8" t="s">
        <v>11</v>
      </c>
      <c r="E8" t="s">
        <v>25</v>
      </c>
      <c r="F8" t="s">
        <v>13</v>
      </c>
      <c r="G8">
        <v>0</v>
      </c>
      <c r="H8" t="s">
        <v>36</v>
      </c>
    </row>
    <row r="9" customFormat="1" spans="1:8">
      <c r="A9" t="s">
        <v>37</v>
      </c>
      <c r="B9"/>
      <c r="C9" t="s">
        <v>38</v>
      </c>
      <c r="D9" t="s">
        <v>11</v>
      </c>
      <c r="E9" t="s">
        <v>25</v>
      </c>
      <c r="F9" t="s">
        <v>13</v>
      </c>
      <c r="G9">
        <v>0</v>
      </c>
      <c r="H9" t="s">
        <v>39</v>
      </c>
    </row>
    <row r="10" customFormat="1" spans="1:8">
      <c r="A10" t="s">
        <v>40</v>
      </c>
      <c r="B10"/>
      <c r="C10" t="s">
        <v>41</v>
      </c>
      <c r="D10" t="s">
        <v>11</v>
      </c>
      <c r="E10" t="s">
        <v>42</v>
      </c>
      <c r="F10" t="s">
        <v>13</v>
      </c>
      <c r="G10">
        <v>0</v>
      </c>
      <c r="H10" t="s">
        <v>43</v>
      </c>
    </row>
    <row r="11" customFormat="1" spans="1:8">
      <c r="A11" t="s">
        <v>44</v>
      </c>
      <c r="B11"/>
      <c r="C11" t="s">
        <v>45</v>
      </c>
      <c r="D11" t="s">
        <v>11</v>
      </c>
      <c r="E11" t="s">
        <v>46</v>
      </c>
      <c r="F11" t="s">
        <v>13</v>
      </c>
      <c r="G11">
        <v>0</v>
      </c>
      <c r="H11" t="s">
        <v>47</v>
      </c>
    </row>
    <row r="12" customFormat="1" spans="1:8">
      <c r="A12" t="s">
        <v>48</v>
      </c>
      <c r="B12"/>
      <c r="C12" t="s">
        <v>49</v>
      </c>
      <c r="D12" t="s">
        <v>11</v>
      </c>
      <c r="E12" t="s">
        <v>50</v>
      </c>
      <c r="F12" t="s">
        <v>13</v>
      </c>
      <c r="G12">
        <v>0</v>
      </c>
      <c r="H12" t="s">
        <v>51</v>
      </c>
    </row>
    <row r="13" customFormat="1" spans="1:8">
      <c r="A13" t="s">
        <v>52</v>
      </c>
      <c r="B13"/>
      <c r="C13" t="s">
        <v>53</v>
      </c>
      <c r="D13" t="s">
        <v>11</v>
      </c>
      <c r="E13" t="s">
        <v>54</v>
      </c>
      <c r="F13" t="s">
        <v>13</v>
      </c>
      <c r="G13">
        <v>0</v>
      </c>
      <c r="H13" t="s">
        <v>55</v>
      </c>
    </row>
    <row r="14" customFormat="1" spans="1:8">
      <c r="A14" t="s">
        <v>56</v>
      </c>
      <c r="B14"/>
      <c r="C14" t="s">
        <v>57</v>
      </c>
      <c r="D14" t="s">
        <v>11</v>
      </c>
      <c r="E14" t="s">
        <v>58</v>
      </c>
      <c r="F14" t="s">
        <v>13</v>
      </c>
      <c r="G14">
        <v>0</v>
      </c>
      <c r="H14" t="s">
        <v>59</v>
      </c>
    </row>
    <row r="15" customFormat="1" spans="1:8">
      <c r="A15" t="s">
        <v>60</v>
      </c>
      <c r="B15"/>
      <c r="C15" t="s">
        <v>61</v>
      </c>
      <c r="D15" t="s">
        <v>11</v>
      </c>
      <c r="E15" t="s">
        <v>62</v>
      </c>
      <c r="F15" t="s">
        <v>13</v>
      </c>
      <c r="G15">
        <v>0</v>
      </c>
      <c r="H15" t="s">
        <v>63</v>
      </c>
    </row>
    <row r="16" customFormat="1" spans="1:8">
      <c r="A16" t="s">
        <v>64</v>
      </c>
      <c r="B16"/>
      <c r="C16" t="s">
        <v>65</v>
      </c>
      <c r="D16" t="s">
        <v>11</v>
      </c>
      <c r="E16" t="s">
        <v>25</v>
      </c>
      <c r="F16" t="s">
        <v>13</v>
      </c>
      <c r="G16">
        <v>0</v>
      </c>
      <c r="H16" t="s">
        <v>66</v>
      </c>
    </row>
    <row r="17" customFormat="1" spans="1:8">
      <c r="A17" t="s">
        <v>67</v>
      </c>
      <c r="B17"/>
      <c r="C17" t="s">
        <v>68</v>
      </c>
      <c r="D17" t="s">
        <v>11</v>
      </c>
      <c r="E17" t="s">
        <v>25</v>
      </c>
      <c r="F17" t="s">
        <v>13</v>
      </c>
      <c r="G17">
        <v>0</v>
      </c>
      <c r="H17" t="s">
        <v>69</v>
      </c>
    </row>
    <row r="18" spans="1:8">
      <c r="A18" t="s">
        <v>70</v>
      </c>
      <c r="B18"/>
      <c r="C18" t="s">
        <v>71</v>
      </c>
      <c r="D18" t="s">
        <v>11</v>
      </c>
      <c r="E18" t="s">
        <v>25</v>
      </c>
      <c r="F18" t="s">
        <v>13</v>
      </c>
      <c r="G18">
        <v>0</v>
      </c>
      <c r="H18" t="s">
        <v>72</v>
      </c>
    </row>
    <row r="19" spans="1:8">
      <c r="A19" t="s">
        <v>73</v>
      </c>
      <c r="B19"/>
      <c r="C19" t="s">
        <v>74</v>
      </c>
      <c r="D19" t="s">
        <v>11</v>
      </c>
      <c r="E19" t="s">
        <v>75</v>
      </c>
      <c r="F19" t="s">
        <v>13</v>
      </c>
      <c r="G19">
        <v>0</v>
      </c>
      <c r="H19" t="s">
        <v>76</v>
      </c>
    </row>
    <row r="20" spans="1:8">
      <c r="A20" t="s">
        <v>77</v>
      </c>
      <c r="B20"/>
      <c r="C20" t="s">
        <v>78</v>
      </c>
      <c r="D20" t="s">
        <v>11</v>
      </c>
      <c r="E20" t="s">
        <v>25</v>
      </c>
      <c r="F20" t="s">
        <v>13</v>
      </c>
      <c r="G20">
        <v>0</v>
      </c>
      <c r="H20" t="s">
        <v>79</v>
      </c>
    </row>
    <row r="21" spans="1:8">
      <c r="A21" t="s">
        <v>80</v>
      </c>
      <c r="B21"/>
      <c r="C21" t="s">
        <v>81</v>
      </c>
      <c r="D21" t="s">
        <v>11</v>
      </c>
      <c r="E21" t="s">
        <v>82</v>
      </c>
      <c r="F21" t="s">
        <v>13</v>
      </c>
      <c r="G21">
        <v>0</v>
      </c>
      <c r="H21" t="s">
        <v>83</v>
      </c>
    </row>
    <row r="22" spans="1:8">
      <c r="A22" t="s">
        <v>84</v>
      </c>
      <c r="B22"/>
      <c r="C22" t="s">
        <v>85</v>
      </c>
      <c r="D22" t="s">
        <v>11</v>
      </c>
      <c r="E22" t="s">
        <v>25</v>
      </c>
      <c r="F22" t="s">
        <v>13</v>
      </c>
      <c r="G22">
        <v>0</v>
      </c>
      <c r="H22" t="s">
        <v>86</v>
      </c>
    </row>
    <row r="23" spans="1:8">
      <c r="A23" t="s">
        <v>87</v>
      </c>
      <c r="B23"/>
      <c r="C23" t="s">
        <v>88</v>
      </c>
      <c r="D23" t="s">
        <v>11</v>
      </c>
      <c r="E23" t="s">
        <v>89</v>
      </c>
      <c r="F23" t="s">
        <v>13</v>
      </c>
      <c r="G23">
        <v>0</v>
      </c>
      <c r="H23" t="s">
        <v>90</v>
      </c>
    </row>
    <row r="24" spans="1:8">
      <c r="A24" t="s">
        <v>91</v>
      </c>
      <c r="B24"/>
      <c r="C24" t="s">
        <v>92</v>
      </c>
      <c r="D24" t="s">
        <v>11</v>
      </c>
      <c r="E24" t="s">
        <v>93</v>
      </c>
      <c r="F24" t="s">
        <v>13</v>
      </c>
      <c r="G24">
        <v>0</v>
      </c>
      <c r="H24" t="s">
        <v>94</v>
      </c>
    </row>
    <row r="25" spans="1:8">
      <c r="A25" t="s">
        <v>95</v>
      </c>
      <c r="B25"/>
      <c r="C25" t="s">
        <v>96</v>
      </c>
      <c r="D25" t="s">
        <v>11</v>
      </c>
      <c r="E25" t="s">
        <v>97</v>
      </c>
      <c r="F25" t="s">
        <v>13</v>
      </c>
      <c r="G25">
        <v>0</v>
      </c>
      <c r="H25" t="s">
        <v>98</v>
      </c>
    </row>
    <row r="26" spans="1:8">
      <c r="A26" t="s">
        <v>99</v>
      </c>
      <c r="B26"/>
      <c r="C26" t="s">
        <v>100</v>
      </c>
      <c r="D26" t="s">
        <v>11</v>
      </c>
      <c r="E26" t="s">
        <v>101</v>
      </c>
      <c r="F26" t="s">
        <v>13</v>
      </c>
      <c r="G26">
        <v>0</v>
      </c>
      <c r="H26" t="s">
        <v>102</v>
      </c>
    </row>
    <row r="27" spans="1:8">
      <c r="A27" t="s">
        <v>103</v>
      </c>
      <c r="B27"/>
      <c r="C27" t="s">
        <v>104</v>
      </c>
      <c r="D27" t="s">
        <v>11</v>
      </c>
      <c r="E27" t="s">
        <v>105</v>
      </c>
      <c r="F27" t="s">
        <v>13</v>
      </c>
      <c r="G27">
        <v>0</v>
      </c>
      <c r="H27" t="s">
        <v>106</v>
      </c>
    </row>
    <row r="28" spans="1:8">
      <c r="A28" t="s">
        <v>107</v>
      </c>
      <c r="B28"/>
      <c r="C28" t="s">
        <v>108</v>
      </c>
      <c r="D28" t="s">
        <v>11</v>
      </c>
      <c r="E28" t="s">
        <v>109</v>
      </c>
      <c r="F28" t="s">
        <v>13</v>
      </c>
      <c r="G28">
        <v>0</v>
      </c>
      <c r="H28" t="s">
        <v>110</v>
      </c>
    </row>
    <row r="29" spans="1:8">
      <c r="A29" t="s">
        <v>111</v>
      </c>
      <c r="B29"/>
      <c r="C29" t="s">
        <v>112</v>
      </c>
      <c r="D29" t="s">
        <v>11</v>
      </c>
      <c r="E29" t="s">
        <v>113</v>
      </c>
      <c r="F29" t="s">
        <v>13</v>
      </c>
      <c r="G29">
        <v>0</v>
      </c>
      <c r="H29" t="s">
        <v>114</v>
      </c>
    </row>
    <row r="30" spans="1:8">
      <c r="A30" t="s">
        <v>115</v>
      </c>
      <c r="B30"/>
      <c r="C30" t="s">
        <v>116</v>
      </c>
      <c r="D30" t="s">
        <v>11</v>
      </c>
      <c r="E30" t="s">
        <v>117</v>
      </c>
      <c r="F30" t="s">
        <v>13</v>
      </c>
      <c r="G30">
        <v>0</v>
      </c>
      <c r="H30" t="s">
        <v>118</v>
      </c>
    </row>
    <row r="31" spans="1:8">
      <c r="A31" t="s">
        <v>119</v>
      </c>
      <c r="B31"/>
      <c r="C31" t="s">
        <v>120</v>
      </c>
      <c r="D31" t="s">
        <v>11</v>
      </c>
      <c r="E31" t="s">
        <v>121</v>
      </c>
      <c r="F31" t="s">
        <v>13</v>
      </c>
      <c r="G31">
        <v>0</v>
      </c>
      <c r="H31" t="s">
        <v>122</v>
      </c>
    </row>
    <row r="32" spans="1:8">
      <c r="A32" t="s">
        <v>123</v>
      </c>
      <c r="B32"/>
      <c r="C32" t="s">
        <v>124</v>
      </c>
      <c r="D32" t="s">
        <v>11</v>
      </c>
      <c r="E32" t="s">
        <v>125</v>
      </c>
      <c r="F32" t="s">
        <v>13</v>
      </c>
      <c r="G32">
        <v>0</v>
      </c>
      <c r="H32" t="s">
        <v>126</v>
      </c>
    </row>
    <row r="33" spans="1:8">
      <c r="A33" t="s">
        <v>127</v>
      </c>
      <c r="B33"/>
      <c r="C33" t="s">
        <v>128</v>
      </c>
      <c r="D33" t="s">
        <v>11</v>
      </c>
      <c r="E33" t="s">
        <v>129</v>
      </c>
      <c r="F33" t="s">
        <v>13</v>
      </c>
      <c r="G33">
        <v>0</v>
      </c>
      <c r="H33" t="s">
        <v>130</v>
      </c>
    </row>
    <row r="34" spans="1:8">
      <c r="A34" t="s">
        <v>131</v>
      </c>
      <c r="B34"/>
      <c r="C34" t="s">
        <v>132</v>
      </c>
      <c r="D34" t="s">
        <v>11</v>
      </c>
      <c r="E34" t="s">
        <v>133</v>
      </c>
      <c r="F34" t="s">
        <v>134</v>
      </c>
      <c r="G34">
        <v>0</v>
      </c>
      <c r="H34" t="s">
        <v>135</v>
      </c>
    </row>
    <row r="35" spans="1:8">
      <c r="A35" t="s">
        <v>136</v>
      </c>
      <c r="B35"/>
      <c r="C35" t="s">
        <v>137</v>
      </c>
      <c r="D35" t="s">
        <v>11</v>
      </c>
      <c r="E35" t="s">
        <v>138</v>
      </c>
      <c r="F35" t="s">
        <v>134</v>
      </c>
      <c r="G35">
        <v>0</v>
      </c>
      <c r="H35" t="s">
        <v>139</v>
      </c>
    </row>
    <row r="36" spans="1:8">
      <c r="A36" t="s">
        <v>140</v>
      </c>
      <c r="B36"/>
      <c r="C36" t="s">
        <v>141</v>
      </c>
      <c r="D36" t="s">
        <v>11</v>
      </c>
      <c r="E36" t="s">
        <v>142</v>
      </c>
      <c r="F36" t="s">
        <v>134</v>
      </c>
      <c r="G36">
        <v>0</v>
      </c>
      <c r="H36" t="s">
        <v>143</v>
      </c>
    </row>
    <row r="37" spans="1:8">
      <c r="A37" t="s">
        <v>144</v>
      </c>
      <c r="B37"/>
      <c r="C37" t="s">
        <v>145</v>
      </c>
      <c r="D37" t="s">
        <v>11</v>
      </c>
      <c r="E37" t="s">
        <v>146</v>
      </c>
      <c r="F37" t="s">
        <v>134</v>
      </c>
      <c r="G37">
        <v>0</v>
      </c>
      <c r="H37" t="s">
        <v>147</v>
      </c>
    </row>
    <row r="38" spans="1:8">
      <c r="A38" t="s">
        <v>148</v>
      </c>
      <c r="B38"/>
      <c r="C38" t="s">
        <v>149</v>
      </c>
      <c r="D38" t="s">
        <v>11</v>
      </c>
      <c r="E38" t="s">
        <v>150</v>
      </c>
      <c r="F38" t="s">
        <v>134</v>
      </c>
      <c r="G38">
        <v>0</v>
      </c>
      <c r="H38" t="s">
        <v>151</v>
      </c>
    </row>
    <row r="39" spans="1:8">
      <c r="A39" t="s">
        <v>152</v>
      </c>
      <c r="B39"/>
      <c r="C39" t="s">
        <v>153</v>
      </c>
      <c r="D39" t="s">
        <v>11</v>
      </c>
      <c r="E39" t="s">
        <v>154</v>
      </c>
      <c r="F39" t="s">
        <v>134</v>
      </c>
      <c r="G39">
        <v>0</v>
      </c>
      <c r="H39" t="s">
        <v>155</v>
      </c>
    </row>
    <row r="40" spans="1:8">
      <c r="A40" t="s">
        <v>156</v>
      </c>
      <c r="B40"/>
      <c r="C40" t="s">
        <v>157</v>
      </c>
      <c r="D40" t="s">
        <v>11</v>
      </c>
      <c r="E40" t="s">
        <v>158</v>
      </c>
      <c r="F40" t="s">
        <v>134</v>
      </c>
      <c r="G40">
        <v>0</v>
      </c>
      <c r="H40" t="s">
        <v>159</v>
      </c>
    </row>
    <row r="41" spans="1:8">
      <c r="A41" t="s">
        <v>160</v>
      </c>
      <c r="B41"/>
      <c r="C41" t="s">
        <v>161</v>
      </c>
      <c r="D41" t="s">
        <v>11</v>
      </c>
      <c r="E41" t="s">
        <v>162</v>
      </c>
      <c r="F41" t="s">
        <v>134</v>
      </c>
      <c r="G41">
        <v>0</v>
      </c>
      <c r="H41" t="s">
        <v>163</v>
      </c>
    </row>
    <row r="42" spans="1:8">
      <c r="A42" t="s">
        <v>164</v>
      </c>
      <c r="B42"/>
      <c r="C42" t="s">
        <v>165</v>
      </c>
      <c r="D42" t="s">
        <v>11</v>
      </c>
      <c r="E42" t="s">
        <v>166</v>
      </c>
      <c r="F42" t="s">
        <v>134</v>
      </c>
      <c r="G42">
        <v>0</v>
      </c>
      <c r="H42" t="s">
        <v>167</v>
      </c>
    </row>
    <row r="43" spans="1:8">
      <c r="A43" t="s">
        <v>168</v>
      </c>
      <c r="B43"/>
      <c r="C43" t="s">
        <v>169</v>
      </c>
      <c r="D43" t="s">
        <v>11</v>
      </c>
      <c r="E43" t="s">
        <v>154</v>
      </c>
      <c r="F43" t="s">
        <v>134</v>
      </c>
      <c r="G43">
        <v>0</v>
      </c>
      <c r="H43" t="s">
        <v>170</v>
      </c>
    </row>
    <row r="44" spans="1:8">
      <c r="A44" t="s">
        <v>171</v>
      </c>
      <c r="B44"/>
      <c r="C44" t="s">
        <v>172</v>
      </c>
      <c r="D44" t="s">
        <v>11</v>
      </c>
      <c r="E44" t="s">
        <v>173</v>
      </c>
      <c r="F44" t="s">
        <v>134</v>
      </c>
      <c r="G44">
        <v>0</v>
      </c>
      <c r="H44" t="s">
        <v>174</v>
      </c>
    </row>
    <row r="45" spans="1:8">
      <c r="A45" t="s">
        <v>175</v>
      </c>
      <c r="B45"/>
      <c r="C45" t="s">
        <v>176</v>
      </c>
      <c r="D45" t="s">
        <v>11</v>
      </c>
      <c r="E45" t="s">
        <v>166</v>
      </c>
      <c r="F45" t="s">
        <v>134</v>
      </c>
      <c r="G45">
        <v>0</v>
      </c>
      <c r="H45" t="s">
        <v>177</v>
      </c>
    </row>
    <row r="46" spans="1:8">
      <c r="A46" t="s">
        <v>178</v>
      </c>
      <c r="B46"/>
      <c r="C46" t="s">
        <v>179</v>
      </c>
      <c r="D46" t="s">
        <v>11</v>
      </c>
      <c r="E46" t="s">
        <v>180</v>
      </c>
      <c r="F46" t="s">
        <v>134</v>
      </c>
      <c r="G46">
        <v>0</v>
      </c>
      <c r="H46" t="s">
        <v>181</v>
      </c>
    </row>
    <row r="47" spans="1:8">
      <c r="A47" t="s">
        <v>182</v>
      </c>
      <c r="B47"/>
      <c r="C47" t="s">
        <v>183</v>
      </c>
      <c r="D47" t="s">
        <v>11</v>
      </c>
      <c r="E47" t="s">
        <v>184</v>
      </c>
      <c r="F47" t="s">
        <v>134</v>
      </c>
      <c r="G47">
        <v>0</v>
      </c>
      <c r="H47" t="s">
        <v>185</v>
      </c>
    </row>
    <row r="48" spans="1:8">
      <c r="A48" t="s">
        <v>186</v>
      </c>
      <c r="B48"/>
      <c r="C48" t="s">
        <v>187</v>
      </c>
      <c r="D48" t="s">
        <v>11</v>
      </c>
      <c r="E48" t="s">
        <v>188</v>
      </c>
      <c r="F48" t="s">
        <v>134</v>
      </c>
      <c r="G48">
        <v>0</v>
      </c>
      <c r="H48" t="s">
        <v>189</v>
      </c>
    </row>
    <row r="49" spans="1:8">
      <c r="A49" t="s">
        <v>190</v>
      </c>
      <c r="B49"/>
      <c r="C49" t="s">
        <v>191</v>
      </c>
      <c r="D49" t="s">
        <v>11</v>
      </c>
      <c r="E49" t="s">
        <v>192</v>
      </c>
      <c r="F49" t="s">
        <v>134</v>
      </c>
      <c r="G49">
        <v>0</v>
      </c>
      <c r="H49" t="s">
        <v>193</v>
      </c>
    </row>
    <row r="50" spans="1:8">
      <c r="A50" t="s">
        <v>194</v>
      </c>
      <c r="B50"/>
      <c r="C50" t="s">
        <v>195</v>
      </c>
      <c r="D50" t="s">
        <v>11</v>
      </c>
      <c r="E50" t="s">
        <v>196</v>
      </c>
      <c r="F50" t="s">
        <v>134</v>
      </c>
      <c r="G50">
        <v>0</v>
      </c>
      <c r="H50" t="s">
        <v>197</v>
      </c>
    </row>
    <row r="51" spans="1:8">
      <c r="A51" t="s">
        <v>198</v>
      </c>
      <c r="B51"/>
      <c r="C51" t="s">
        <v>199</v>
      </c>
      <c r="D51" t="s">
        <v>11</v>
      </c>
      <c r="E51" t="s">
        <v>200</v>
      </c>
      <c r="F51" t="s">
        <v>134</v>
      </c>
      <c r="G51">
        <v>0</v>
      </c>
      <c r="H51" t="s">
        <v>201</v>
      </c>
    </row>
    <row r="52" spans="1:8">
      <c r="A52" t="s">
        <v>202</v>
      </c>
      <c r="B52"/>
      <c r="C52" t="s">
        <v>203</v>
      </c>
      <c r="D52" t="s">
        <v>11</v>
      </c>
      <c r="E52" t="s">
        <v>204</v>
      </c>
      <c r="F52" t="s">
        <v>134</v>
      </c>
      <c r="G52">
        <v>0</v>
      </c>
      <c r="H52" t="s">
        <v>205</v>
      </c>
    </row>
    <row r="53" spans="1:8">
      <c r="A53" t="s">
        <v>206</v>
      </c>
      <c r="B53"/>
      <c r="C53" t="s">
        <v>207</v>
      </c>
      <c r="D53" t="s">
        <v>11</v>
      </c>
      <c r="E53" t="s">
        <v>208</v>
      </c>
      <c r="F53" t="s">
        <v>134</v>
      </c>
      <c r="G53">
        <v>0</v>
      </c>
      <c r="H53" t="s">
        <v>209</v>
      </c>
    </row>
    <row r="54" spans="1:8">
      <c r="A54" t="s">
        <v>210</v>
      </c>
      <c r="B54"/>
      <c r="C54" t="s">
        <v>211</v>
      </c>
      <c r="D54" t="s">
        <v>11</v>
      </c>
      <c r="E54" t="s">
        <v>212</v>
      </c>
      <c r="F54" t="s">
        <v>134</v>
      </c>
      <c r="G54">
        <v>0</v>
      </c>
      <c r="H54" t="s">
        <v>213</v>
      </c>
    </row>
    <row r="55" spans="1:8">
      <c r="A55" t="s">
        <v>214</v>
      </c>
      <c r="B55"/>
      <c r="C55" t="s">
        <v>215</v>
      </c>
      <c r="D55" t="s">
        <v>11</v>
      </c>
      <c r="E55" t="s">
        <v>216</v>
      </c>
      <c r="F55" t="s">
        <v>134</v>
      </c>
      <c r="G55">
        <v>0</v>
      </c>
      <c r="H55" t="s">
        <v>217</v>
      </c>
    </row>
    <row r="56" spans="1:8">
      <c r="A56" t="s">
        <v>218</v>
      </c>
      <c r="B56"/>
      <c r="C56" t="s">
        <v>219</v>
      </c>
      <c r="D56" t="s">
        <v>11</v>
      </c>
      <c r="E56" t="s">
        <v>220</v>
      </c>
      <c r="F56" t="s">
        <v>134</v>
      </c>
      <c r="G56">
        <v>0</v>
      </c>
      <c r="H56" t="s">
        <v>221</v>
      </c>
    </row>
    <row r="57" spans="1:8">
      <c r="A57" t="s">
        <v>222</v>
      </c>
      <c r="B57"/>
      <c r="C57" t="s">
        <v>223</v>
      </c>
      <c r="D57" t="s">
        <v>11</v>
      </c>
      <c r="E57" t="s">
        <v>224</v>
      </c>
      <c r="F57" t="s">
        <v>134</v>
      </c>
      <c r="G57">
        <v>0</v>
      </c>
      <c r="H57" t="s">
        <v>225</v>
      </c>
    </row>
    <row r="58" spans="1:8">
      <c r="A58" t="s">
        <v>226</v>
      </c>
      <c r="B58"/>
      <c r="C58" t="s">
        <v>227</v>
      </c>
      <c r="D58" t="s">
        <v>11</v>
      </c>
      <c r="E58" t="s">
        <v>228</v>
      </c>
      <c r="F58" t="s">
        <v>134</v>
      </c>
      <c r="G58">
        <v>0</v>
      </c>
      <c r="H58" t="s">
        <v>229</v>
      </c>
    </row>
    <row r="59" spans="1:8">
      <c r="A59" t="s">
        <v>230</v>
      </c>
      <c r="B59"/>
      <c r="C59" t="s">
        <v>231</v>
      </c>
      <c r="D59" t="s">
        <v>11</v>
      </c>
      <c r="E59" t="s">
        <v>232</v>
      </c>
      <c r="F59" t="s">
        <v>134</v>
      </c>
      <c r="G59">
        <v>0</v>
      </c>
      <c r="H59" t="s">
        <v>233</v>
      </c>
    </row>
    <row r="60" spans="1:8">
      <c r="A60" t="s">
        <v>234</v>
      </c>
      <c r="B60"/>
      <c r="C60" t="s">
        <v>235</v>
      </c>
      <c r="D60" t="s">
        <v>11</v>
      </c>
      <c r="E60" t="s">
        <v>236</v>
      </c>
      <c r="F60" t="s">
        <v>134</v>
      </c>
      <c r="G60">
        <v>0</v>
      </c>
      <c r="H60" t="s">
        <v>237</v>
      </c>
    </row>
    <row r="61" spans="1:8">
      <c r="A61" t="s">
        <v>238</v>
      </c>
      <c r="B61"/>
      <c r="C61" t="s">
        <v>239</v>
      </c>
      <c r="D61" t="s">
        <v>11</v>
      </c>
      <c r="E61" t="s">
        <v>240</v>
      </c>
      <c r="F61" t="s">
        <v>134</v>
      </c>
      <c r="G61">
        <v>0</v>
      </c>
      <c r="H61" t="s">
        <v>241</v>
      </c>
    </row>
    <row r="62" spans="1:8">
      <c r="A62" t="s">
        <v>242</v>
      </c>
      <c r="B62"/>
      <c r="C62" t="s">
        <v>243</v>
      </c>
      <c r="D62" t="s">
        <v>11</v>
      </c>
      <c r="E62" t="s">
        <v>244</v>
      </c>
      <c r="F62" t="s">
        <v>134</v>
      </c>
      <c r="G62">
        <v>0</v>
      </c>
      <c r="H62" t="s">
        <v>245</v>
      </c>
    </row>
    <row r="63" spans="1:8">
      <c r="A63" t="s">
        <v>246</v>
      </c>
      <c r="B63"/>
      <c r="C63" t="s">
        <v>247</v>
      </c>
      <c r="D63" t="s">
        <v>11</v>
      </c>
      <c r="E63" t="s">
        <v>248</v>
      </c>
      <c r="F63" t="s">
        <v>134</v>
      </c>
      <c r="G63">
        <v>0</v>
      </c>
      <c r="H63" t="s">
        <v>249</v>
      </c>
    </row>
    <row r="64" spans="1:8">
      <c r="A64" t="s">
        <v>250</v>
      </c>
      <c r="B64"/>
      <c r="C64" t="s">
        <v>251</v>
      </c>
      <c r="D64" t="s">
        <v>11</v>
      </c>
      <c r="E64" t="s">
        <v>252</v>
      </c>
      <c r="F64" t="s">
        <v>134</v>
      </c>
      <c r="G64">
        <v>0</v>
      </c>
      <c r="H64" t="s">
        <v>253</v>
      </c>
    </row>
    <row r="65" spans="1:8">
      <c r="A65" t="s">
        <v>254</v>
      </c>
      <c r="B65"/>
      <c r="C65" t="s">
        <v>255</v>
      </c>
      <c r="D65" t="s">
        <v>11</v>
      </c>
      <c r="E65" t="s">
        <v>256</v>
      </c>
      <c r="F65" t="s">
        <v>134</v>
      </c>
      <c r="G65">
        <v>0</v>
      </c>
      <c r="H65" t="s">
        <v>257</v>
      </c>
    </row>
    <row r="66" spans="1:8">
      <c r="A66" t="s">
        <v>258</v>
      </c>
      <c r="B66"/>
      <c r="C66" t="s">
        <v>259</v>
      </c>
      <c r="D66" t="s">
        <v>11</v>
      </c>
      <c r="E66" t="s">
        <v>260</v>
      </c>
      <c r="F66" t="s">
        <v>134</v>
      </c>
      <c r="G66">
        <v>0</v>
      </c>
      <c r="H66" t="s">
        <v>261</v>
      </c>
    </row>
    <row r="67" spans="1:8">
      <c r="A67" t="s">
        <v>262</v>
      </c>
      <c r="B67"/>
      <c r="C67" t="s">
        <v>263</v>
      </c>
      <c r="D67" t="s">
        <v>11</v>
      </c>
      <c r="E67" t="s">
        <v>264</v>
      </c>
      <c r="F67" t="s">
        <v>134</v>
      </c>
      <c r="G67">
        <v>0</v>
      </c>
      <c r="H67" t="s">
        <v>265</v>
      </c>
    </row>
    <row r="68" spans="1:8">
      <c r="A68" t="s">
        <v>266</v>
      </c>
      <c r="B68"/>
      <c r="C68" t="s">
        <v>267</v>
      </c>
      <c r="D68" t="s">
        <v>11</v>
      </c>
      <c r="E68" t="s">
        <v>268</v>
      </c>
      <c r="F68" t="s">
        <v>134</v>
      </c>
      <c r="G68">
        <v>0</v>
      </c>
      <c r="H68" t="s">
        <v>269</v>
      </c>
    </row>
    <row r="69" spans="1:8">
      <c r="A69" t="s">
        <v>270</v>
      </c>
      <c r="B69"/>
      <c r="C69" t="s">
        <v>271</v>
      </c>
      <c r="D69" t="s">
        <v>11</v>
      </c>
      <c r="E69" t="s">
        <v>272</v>
      </c>
      <c r="F69" t="s">
        <v>134</v>
      </c>
      <c r="G69">
        <v>0</v>
      </c>
      <c r="H69" t="s">
        <v>273</v>
      </c>
    </row>
    <row r="70" spans="1:8">
      <c r="A70" t="s">
        <v>274</v>
      </c>
      <c r="B70"/>
      <c r="C70" t="s">
        <v>275</v>
      </c>
      <c r="D70" t="s">
        <v>11</v>
      </c>
      <c r="E70" t="s">
        <v>276</v>
      </c>
      <c r="F70" t="s">
        <v>134</v>
      </c>
      <c r="G70">
        <v>0</v>
      </c>
      <c r="H70" t="s">
        <v>277</v>
      </c>
    </row>
    <row r="71" spans="1:8">
      <c r="A71" t="s">
        <v>278</v>
      </c>
      <c r="B71"/>
      <c r="C71" t="s">
        <v>279</v>
      </c>
      <c r="D71" t="s">
        <v>11</v>
      </c>
      <c r="E71" t="s">
        <v>280</v>
      </c>
      <c r="F71" t="s">
        <v>134</v>
      </c>
      <c r="G71">
        <v>0</v>
      </c>
      <c r="H71" t="s">
        <v>281</v>
      </c>
    </row>
    <row r="72" spans="1:8">
      <c r="A72" t="s">
        <v>282</v>
      </c>
      <c r="B72"/>
      <c r="C72" t="s">
        <v>283</v>
      </c>
      <c r="D72" t="s">
        <v>11</v>
      </c>
      <c r="E72" t="s">
        <v>284</v>
      </c>
      <c r="F72" t="s">
        <v>134</v>
      </c>
      <c r="G72">
        <v>0</v>
      </c>
      <c r="H72" t="s">
        <v>285</v>
      </c>
    </row>
    <row r="73" spans="1:8">
      <c r="A73" t="s">
        <v>286</v>
      </c>
      <c r="B73"/>
      <c r="C73" t="s">
        <v>287</v>
      </c>
      <c r="D73" t="s">
        <v>11</v>
      </c>
      <c r="E73" t="s">
        <v>288</v>
      </c>
      <c r="F73" t="s">
        <v>134</v>
      </c>
      <c r="G73">
        <v>0</v>
      </c>
      <c r="H73" t="s">
        <v>289</v>
      </c>
    </row>
    <row r="74" spans="1:8">
      <c r="A74" t="s">
        <v>290</v>
      </c>
      <c r="B74"/>
      <c r="C74" t="s">
        <v>291</v>
      </c>
      <c r="D74" t="s">
        <v>11</v>
      </c>
      <c r="E74" t="s">
        <v>292</v>
      </c>
      <c r="F74" t="s">
        <v>134</v>
      </c>
      <c r="G74">
        <v>0</v>
      </c>
      <c r="H74" t="s">
        <v>293</v>
      </c>
    </row>
    <row r="75" spans="1:8">
      <c r="A75" t="s">
        <v>294</v>
      </c>
      <c r="B75"/>
      <c r="C75" t="s">
        <v>295</v>
      </c>
      <c r="D75" t="s">
        <v>11</v>
      </c>
      <c r="E75" t="s">
        <v>296</v>
      </c>
      <c r="F75" t="s">
        <v>134</v>
      </c>
      <c r="G75">
        <v>0</v>
      </c>
      <c r="H75" t="s">
        <v>297</v>
      </c>
    </row>
    <row r="76" spans="1:8">
      <c r="A76" t="s">
        <v>298</v>
      </c>
      <c r="B76"/>
      <c r="C76" t="s">
        <v>299</v>
      </c>
      <c r="D76" t="s">
        <v>11</v>
      </c>
      <c r="E76" t="s">
        <v>188</v>
      </c>
      <c r="F76" t="s">
        <v>134</v>
      </c>
      <c r="G76">
        <v>0</v>
      </c>
      <c r="H76" t="s">
        <v>300</v>
      </c>
    </row>
    <row r="77" spans="1:8">
      <c r="A77" t="s">
        <v>301</v>
      </c>
      <c r="B77"/>
      <c r="C77" t="s">
        <v>302</v>
      </c>
      <c r="D77" t="s">
        <v>11</v>
      </c>
      <c r="E77" t="s">
        <v>303</v>
      </c>
      <c r="F77" t="s">
        <v>304</v>
      </c>
      <c r="G77">
        <v>0</v>
      </c>
      <c r="H77" t="s">
        <v>305</v>
      </c>
    </row>
    <row r="78" customFormat="1" spans="1:8">
      <c r="A78" t="s">
        <v>306</v>
      </c>
      <c r="B78"/>
      <c r="C78" t="s">
        <v>307</v>
      </c>
      <c r="D78" t="s">
        <v>11</v>
      </c>
      <c r="E78" t="s">
        <v>308</v>
      </c>
      <c r="F78" t="s">
        <v>309</v>
      </c>
      <c r="G78">
        <v>0</v>
      </c>
      <c r="H78" t="s">
        <v>310</v>
      </c>
    </row>
    <row r="79" spans="1:8">
      <c r="A79" t="s">
        <v>311</v>
      </c>
      <c r="B79"/>
      <c r="C79" t="s">
        <v>312</v>
      </c>
      <c r="D79" t="s">
        <v>11</v>
      </c>
      <c r="E79" t="s">
        <v>313</v>
      </c>
      <c r="F79" t="s">
        <v>314</v>
      </c>
      <c r="G79">
        <v>0</v>
      </c>
      <c r="H79" t="s">
        <v>315</v>
      </c>
    </row>
    <row r="80" spans="1:8">
      <c r="A80" t="s">
        <v>316</v>
      </c>
      <c r="B80"/>
      <c r="C80" t="s">
        <v>317</v>
      </c>
      <c r="D80" t="s">
        <v>11</v>
      </c>
      <c r="E80" t="s">
        <v>318</v>
      </c>
      <c r="F80" t="s">
        <v>319</v>
      </c>
      <c r="G80">
        <v>9.99</v>
      </c>
      <c r="H80" t="s">
        <v>320</v>
      </c>
    </row>
    <row r="81" spans="1:8">
      <c r="A81" t="s">
        <v>321</v>
      </c>
      <c r="B81"/>
      <c r="C81" t="s">
        <v>322</v>
      </c>
      <c r="D81" t="s">
        <v>11</v>
      </c>
      <c r="E81" t="s">
        <v>323</v>
      </c>
      <c r="F81" t="s">
        <v>324</v>
      </c>
      <c r="G81">
        <v>0</v>
      </c>
      <c r="H81" t="s">
        <v>325</v>
      </c>
    </row>
    <row r="82" spans="1:8">
      <c r="A82" t="s">
        <v>326</v>
      </c>
      <c r="B82"/>
      <c r="C82" t="s">
        <v>327</v>
      </c>
      <c r="D82" t="s">
        <v>11</v>
      </c>
      <c r="E82" t="s">
        <v>328</v>
      </c>
      <c r="F82" t="s">
        <v>324</v>
      </c>
      <c r="G82">
        <v>0</v>
      </c>
      <c r="H82" t="s">
        <v>329</v>
      </c>
    </row>
    <row r="83" spans="1:8">
      <c r="A83" t="s">
        <v>330</v>
      </c>
      <c r="B83"/>
      <c r="C83" t="s">
        <v>331</v>
      </c>
      <c r="D83" t="s">
        <v>11</v>
      </c>
      <c r="E83" t="s">
        <v>332</v>
      </c>
      <c r="F83" t="s">
        <v>333</v>
      </c>
      <c r="G83">
        <v>9.99</v>
      </c>
      <c r="H83" t="s">
        <v>334</v>
      </c>
    </row>
    <row r="84" spans="1:8">
      <c r="A84" t="s">
        <v>335</v>
      </c>
      <c r="B84"/>
      <c r="C84" t="s">
        <v>336</v>
      </c>
      <c r="D84" t="s">
        <v>11</v>
      </c>
      <c r="E84"/>
      <c r="F84" t="s">
        <v>333</v>
      </c>
      <c r="G84">
        <v>9.99</v>
      </c>
      <c r="H84" t="s">
        <v>337</v>
      </c>
    </row>
    <row r="85" spans="1:8">
      <c r="A85" t="s">
        <v>338</v>
      </c>
      <c r="B85"/>
      <c r="C85" t="s">
        <v>339</v>
      </c>
      <c r="D85" t="s">
        <v>11</v>
      </c>
      <c r="E85" t="s">
        <v>340</v>
      </c>
      <c r="F85" t="s">
        <v>341</v>
      </c>
      <c r="G85">
        <v>0</v>
      </c>
      <c r="H85" t="s">
        <v>342</v>
      </c>
    </row>
    <row r="86" spans="1:8">
      <c r="A86" t="s">
        <v>343</v>
      </c>
      <c r="B86"/>
      <c r="C86" t="s">
        <v>344</v>
      </c>
      <c r="D86" t="s">
        <v>11</v>
      </c>
      <c r="E86" t="s">
        <v>345</v>
      </c>
      <c r="F86" t="s">
        <v>346</v>
      </c>
      <c r="G86">
        <v>0</v>
      </c>
      <c r="H86" t="s">
        <v>347</v>
      </c>
    </row>
    <row r="87" spans="1:8">
      <c r="A87" t="s">
        <v>348</v>
      </c>
      <c r="B87"/>
      <c r="C87" t="s">
        <v>349</v>
      </c>
      <c r="D87" t="s">
        <v>11</v>
      </c>
      <c r="E87" t="s">
        <v>350</v>
      </c>
      <c r="F87" t="s">
        <v>346</v>
      </c>
      <c r="G87">
        <v>0</v>
      </c>
      <c r="H87" t="s">
        <v>351</v>
      </c>
    </row>
    <row r="88" spans="1:8">
      <c r="A88" t="s">
        <v>352</v>
      </c>
      <c r="B88"/>
      <c r="C88" t="s">
        <v>353</v>
      </c>
      <c r="D88" t="s">
        <v>11</v>
      </c>
      <c r="E88" t="s">
        <v>354</v>
      </c>
      <c r="F88" t="s">
        <v>346</v>
      </c>
      <c r="G88">
        <v>0</v>
      </c>
      <c r="H88" t="s">
        <v>355</v>
      </c>
    </row>
    <row r="89" spans="1:8">
      <c r="A89" t="s">
        <v>356</v>
      </c>
      <c r="B89"/>
      <c r="C89" t="s">
        <v>357</v>
      </c>
      <c r="D89" t="s">
        <v>11</v>
      </c>
      <c r="E89" t="s">
        <v>358</v>
      </c>
      <c r="F89" t="s">
        <v>346</v>
      </c>
      <c r="G89">
        <v>0</v>
      </c>
      <c r="H89" t="s">
        <v>359</v>
      </c>
    </row>
    <row r="90" spans="1:8">
      <c r="A90" t="s">
        <v>360</v>
      </c>
      <c r="B90"/>
      <c r="C90" t="s">
        <v>361</v>
      </c>
      <c r="D90" t="s">
        <v>11</v>
      </c>
      <c r="E90" t="s">
        <v>362</v>
      </c>
      <c r="F90" t="s">
        <v>346</v>
      </c>
      <c r="G90">
        <v>0</v>
      </c>
      <c r="H90" t="s">
        <v>363</v>
      </c>
    </row>
    <row r="91" spans="1:8">
      <c r="A91" t="s">
        <v>364</v>
      </c>
      <c r="B91"/>
      <c r="C91" t="s">
        <v>365</v>
      </c>
      <c r="D91" t="s">
        <v>11</v>
      </c>
      <c r="E91" t="s">
        <v>366</v>
      </c>
      <c r="F91" t="s">
        <v>346</v>
      </c>
      <c r="G91">
        <v>0</v>
      </c>
      <c r="H91" t="s">
        <v>367</v>
      </c>
    </row>
    <row r="92" spans="1:8">
      <c r="A92" t="s">
        <v>368</v>
      </c>
      <c r="B92"/>
      <c r="C92" t="s">
        <v>369</v>
      </c>
      <c r="D92" t="s">
        <v>11</v>
      </c>
      <c r="E92" t="s">
        <v>370</v>
      </c>
      <c r="F92" t="s">
        <v>346</v>
      </c>
      <c r="G92">
        <v>0</v>
      </c>
      <c r="H92" t="s">
        <v>371</v>
      </c>
    </row>
    <row r="93" customFormat="1" spans="1:8">
      <c r="A93" t="s">
        <v>372</v>
      </c>
      <c r="B93"/>
      <c r="C93" t="s">
        <v>373</v>
      </c>
      <c r="D93" t="s">
        <v>11</v>
      </c>
      <c r="E93" t="s">
        <v>350</v>
      </c>
      <c r="F93" t="s">
        <v>346</v>
      </c>
      <c r="G93">
        <v>0</v>
      </c>
      <c r="H93" t="s">
        <v>374</v>
      </c>
    </row>
    <row r="94" customFormat="1" spans="1:8">
      <c r="A94" t="s">
        <v>375</v>
      </c>
      <c r="B94"/>
      <c r="C94" t="s">
        <v>376</v>
      </c>
      <c r="D94" t="s">
        <v>11</v>
      </c>
      <c r="E94" t="s">
        <v>377</v>
      </c>
      <c r="F94" t="s">
        <v>346</v>
      </c>
      <c r="G94">
        <v>0</v>
      </c>
      <c r="H94" t="s">
        <v>378</v>
      </c>
    </row>
    <row r="95" spans="1:8">
      <c r="A95" t="s">
        <v>379</v>
      </c>
      <c r="B95"/>
      <c r="C95" t="s">
        <v>380</v>
      </c>
      <c r="D95" t="s">
        <v>11</v>
      </c>
      <c r="E95" t="s">
        <v>381</v>
      </c>
      <c r="F95" t="s">
        <v>382</v>
      </c>
      <c r="G95">
        <v>0</v>
      </c>
      <c r="H95" t="s">
        <v>383</v>
      </c>
    </row>
    <row r="96" spans="1:8">
      <c r="A96" t="s">
        <v>384</v>
      </c>
      <c r="B96"/>
      <c r="C96" t="s">
        <v>385</v>
      </c>
      <c r="D96" t="s">
        <v>11</v>
      </c>
      <c r="E96" t="s">
        <v>386</v>
      </c>
      <c r="F96" t="s">
        <v>387</v>
      </c>
      <c r="G96">
        <v>0</v>
      </c>
      <c r="H96" t="s">
        <v>388</v>
      </c>
    </row>
  </sheetData>
  <autoFilter xmlns:etc="http://www.wps.cn/officeDocument/2017/etCustomData" ref="A1:I96" etc:filterBottomFollowUsedRange="0">
    <sortState ref="A1:I96">
      <sortCondition ref="F2:F102"/>
      <sortCondition ref="A2:A102"/>
    </sortState>
    <extLst/>
  </autoFilter>
  <sortState ref="A78:H97">
    <sortCondition ref="F79"/>
  </sortState>
  <dataValidations count="3">
    <dataValidation type="list" allowBlank="1" showInputMessage="1" showErrorMessage="1" sqref="B144:B1048576">
      <formula1>"无"</formula1>
    </dataValidation>
    <dataValidation type="list" allowBlank="1" showInputMessage="1" showErrorMessage="1" sqref="D2:D117 D144:D1048576">
      <formula1>"公开,私密,草稿"</formula1>
    </dataValidation>
    <dataValidation type="list" allowBlank="1" showInputMessage="1" showErrorMessage="1" sqref="D118:D143">
      <formula1>"公开,私密,草稿,未发布"</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阿乙</cp:lastModifiedBy>
  <dcterms:created xsi:type="dcterms:W3CDTF">2023-05-12T11:15:00Z</dcterms:created>
  <dcterms:modified xsi:type="dcterms:W3CDTF">2024-09-30T03:28:20Z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8F95A88939B045579979A960A0E83210_12</vt:lpwstr>
  </property>
</Properties>
</file>