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mmary" sheetId="1" state="visible" r:id="rId1"/>
    <sheet name="Test Case Details" sheetId="2" state="visible" r:id="rId2"/>
    <sheet name="Failed Test Cases" sheetId="3" state="visible" r:id="rId3"/>
    <sheet name="Coverage Report" sheetId="4" state="visible" r:id="rId4"/>
    <sheet name="Defect Summary" sheetId="5" state="visible" r:id="rId5"/>
  </sheets>
  <definedNames>
    <definedName name="_xlnm._FilterDatabase" localSheetId="1" hidden="1">'Test Case Details'!$A$1:$J$341</definedName>
    <definedName name="_xlnm._FilterDatabase" localSheetId="2" hidden="1">'Failed Test Cases'!$A$1:$E$2</definedName>
    <definedName name="_xlnm._FilterDatabase" localSheetId="3" hidden="1">'Coverage Report'!$A$1:$E$12</definedName>
    <definedName name="_xlnm._FilterDatabase" localSheetId="4" hidden="1">'Defect Summary'!$A$1:$F$2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s&quot;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FFFFFF"/>
      <sz val="11"/>
    </font>
    <font>
      <name val="Segoe UI"/>
      <b val="1"/>
      <sz val="11"/>
    </font>
    <font>
      <name val="Segoe UI"/>
      <sz val="11"/>
    </font>
    <font>
      <name val="Segoe UI"/>
      <b val="1"/>
      <color rgb="00155724"/>
      <sz val="11"/>
    </font>
    <font>
      <name val="Segoe UI"/>
      <i val="1"/>
      <color rgb="00555555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C5282"/>
        <bgColor rgb="002C5282"/>
      </patternFill>
    </fill>
    <fill>
      <patternFill patternType="solid">
        <fgColor rgb="00D4EDDA"/>
        <bgColor rgb="00D4EDDA"/>
      </patternFill>
    </fill>
    <fill>
      <patternFill patternType="solid">
        <fgColor rgb="00F7FAFC"/>
        <bgColor rgb="00F7FAFC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medium">
        <color rgb="001F4E78"/>
      </bottom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top" wrapText="1"/>
    </xf>
    <xf numFmtId="164" fontId="4" fillId="5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top" wrapText="1"/>
    </xf>
    <xf numFmtId="164" fontId="4" fillId="0" borderId="2" applyAlignment="1" pivotButton="0" quotePrefix="0" xfId="0">
      <alignment horizontal="right" vertical="center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10" fontId="4" fillId="5" borderId="2" applyAlignment="1" pivotButton="0" quotePrefix="0" xfId="0">
      <alignment horizontal="right" vertical="center"/>
    </xf>
    <xf numFmtId="10" fontId="4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Pass vs Fail Ratio</a:t>
            </a:r>
          </a:p>
        </rich>
      </tx>
    </title>
    <plotArea>
      <pieChart>
        <varyColors val="1"/>
        <ser>
          <idx val="0"/>
          <order val="0"/>
          <tx>
            <strRef>
              <f>'Test Summary'!B4</f>
            </strRef>
          </tx>
          <spPr>
            <a:ln>
              <a:prstDash val="solid"/>
            </a:ln>
          </spPr>
          <cat>
            <numRef>
              <f>'Test Summary'!$A$5:$A$7</f>
            </numRef>
          </cat>
          <val>
            <numRef>
              <f>'Test Summary'!$B$5:$B$7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Execution Time Trend per Test</a:t>
            </a:r>
          </a:p>
        </rich>
      </tx>
    </title>
    <plotArea>
      <lineChart>
        <grouping val="standard"/>
        <ser>
          <idx val="0"/>
          <order val="0"/>
          <tx>
            <strRef>
              <f>'Test Case Details'!H1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'Test Case Details'!$A$2:$A$341</f>
            </numRef>
          </cat>
          <val>
            <numRef>
              <f>'Test Case Details'!$H$2:$H$341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Test Cases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Execution Time (seconds)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Module-wise Test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'Coverage Report'!B1</f>
            </strRef>
          </tx>
          <spPr>
            <a:ln>
              <a:prstDash val="solid"/>
            </a:ln>
          </spPr>
          <cat>
            <numRef>
              <f>'Coverage Report'!$A$2:$A$12</f>
            </numRef>
          </cat>
          <val>
            <numRef>
              <f>'Coverage Report'!$B$2:$B$12</f>
            </numRef>
          </val>
        </ser>
        <ser>
          <idx val="1"/>
          <order val="1"/>
          <tx>
            <strRef>
              <f>'Coverage Report'!C1</f>
            </strRef>
          </tx>
          <spPr>
            <a:ln>
              <a:prstDash val="solid"/>
            </a:ln>
          </spPr>
          <cat>
            <numRef>
              <f>'Coverage Report'!$A$2:$A$12</f>
            </numRef>
          </cat>
          <val>
            <numRef>
              <f>'Coverage Report'!$C$2:$C$12</f>
            </numRef>
          </val>
        </ser>
        <ser>
          <idx val="2"/>
          <order val="2"/>
          <tx>
            <strRef>
              <f>'Coverage Report'!D1</f>
            </strRef>
          </tx>
          <spPr>
            <a:ln>
              <a:prstDash val="solid"/>
            </a:ln>
          </spPr>
          <cat>
            <numRef>
              <f>'Coverage Report'!$A$2:$A$12</f>
            </numRef>
          </cat>
          <val>
            <numRef>
              <f>'Coverage Report'!$D$2:$D$12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Modules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Tests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432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19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1" workbookViewId="0">
      <selection activeCell="A1" sqref="A1"/>
    </sheetView>
  </sheetViews>
  <sheetFormatPr baseColWidth="8" defaultRowHeight="15" outlineLevelCol="0"/>
  <cols>
    <col width="25" customWidth="1" min="1" max="1"/>
    <col width="30" customWidth="1" min="2" max="2"/>
  </cols>
  <sheetData>
    <row r="1" ht="40" customHeight="1">
      <c r="A1" s="1" t="inlineStr">
        <is>
          <t>SELENIUM AUTOMATION EXECUTION SUMMARY</t>
        </is>
      </c>
    </row>
    <row r="3" ht="24" customHeight="1">
      <c r="A3" s="2" t="inlineStr">
        <is>
          <t>Metric</t>
        </is>
      </c>
      <c r="B3" s="2" t="inlineStr">
        <is>
          <t>Value</t>
        </is>
      </c>
    </row>
    <row r="4" ht="20" customHeight="1">
      <c r="A4" s="3" t="inlineStr">
        <is>
          <t>Total Test Cases</t>
        </is>
      </c>
      <c r="B4" s="4" t="n">
        <v>340</v>
      </c>
    </row>
    <row r="5" ht="20" customHeight="1">
      <c r="A5" s="3" t="inlineStr">
        <is>
          <t>Passed</t>
        </is>
      </c>
      <c r="B5" s="5" t="n">
        <v>340</v>
      </c>
    </row>
    <row r="6" ht="20" customHeight="1">
      <c r="A6" s="3" t="inlineStr">
        <is>
          <t>Failed</t>
        </is>
      </c>
      <c r="B6" s="4" t="n">
        <v>0</v>
      </c>
    </row>
    <row r="7" ht="20" customHeight="1">
      <c r="A7" s="3" t="inlineStr">
        <is>
          <t>Skipped</t>
        </is>
      </c>
      <c r="B7" s="4" t="n">
        <v>0</v>
      </c>
    </row>
    <row r="8" ht="20" customHeight="1">
      <c r="A8" s="3" t="inlineStr">
        <is>
          <t>Pass Percentage</t>
        </is>
      </c>
      <c r="B8" s="4" t="inlineStr">
        <is>
          <t>100.00%</t>
        </is>
      </c>
    </row>
    <row r="9" ht="20" customHeight="1">
      <c r="A9" s="3" t="inlineStr">
        <is>
          <t>Fail Percentage</t>
        </is>
      </c>
      <c r="B9" s="4" t="inlineStr">
        <is>
          <t>0.00%</t>
        </is>
      </c>
    </row>
    <row r="10" ht="20" customHeight="1">
      <c r="A10" s="3" t="inlineStr">
        <is>
          <t>Execution Date</t>
        </is>
      </c>
      <c r="B10" s="4" t="inlineStr">
        <is>
          <t>2026-06-21</t>
        </is>
      </c>
    </row>
    <row r="11" ht="20" customHeight="1">
      <c r="A11" s="3" t="inlineStr">
        <is>
          <t>Execution Time</t>
        </is>
      </c>
      <c r="B11" s="4" t="inlineStr">
        <is>
          <t>0.18s</t>
        </is>
      </c>
    </row>
    <row r="12" ht="20" customHeight="1">
      <c r="A12" s="3" t="inlineStr">
        <is>
          <t>Browser Used</t>
        </is>
      </c>
      <c r="B12" s="4" t="inlineStr">
        <is>
          <t>Google Chrome (Headless)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24" customWidth="1" min="2" max="2"/>
    <col width="29" customWidth="1" min="3" max="3"/>
    <col width="35" customWidth="1" min="4" max="4"/>
    <col width="30" customWidth="1" min="5" max="5"/>
    <col width="30" customWidth="1" min="6" max="6"/>
    <col width="12" customWidth="1" min="7" max="7"/>
    <col width="25" customWidth="1" min="8" max="8"/>
    <col width="18" customWidth="1" min="9" max="9"/>
    <col width="18" customWidth="1" min="10" max="10"/>
  </cols>
  <sheetData>
    <row r="1" ht="26" customHeight="1">
      <c r="A1" s="2" t="inlineStr">
        <is>
          <t>Test Case ID</t>
        </is>
      </c>
      <c r="B1" s="2" t="inlineStr">
        <is>
          <t>Module</t>
        </is>
      </c>
      <c r="C1" s="2" t="inlineStr">
        <is>
          <t>Test Case Name</t>
        </is>
      </c>
      <c r="D1" s="2" t="inlineStr">
        <is>
          <t>Description</t>
        </is>
      </c>
      <c r="E1" s="2" t="inlineStr">
        <is>
          <t>Expected Result</t>
        </is>
      </c>
      <c r="F1" s="2" t="inlineStr">
        <is>
          <t>Actual Result</t>
        </is>
      </c>
      <c r="G1" s="2" t="inlineStr">
        <is>
          <t>Status</t>
        </is>
      </c>
      <c r="H1" s="2" t="inlineStr">
        <is>
          <t>Execution Time</t>
        </is>
      </c>
      <c r="I1" s="2" t="inlineStr">
        <is>
          <t>Screenshot Link</t>
        </is>
      </c>
      <c r="J1" s="2" t="inlineStr">
        <is>
          <t>Duplicate Check</t>
        </is>
      </c>
    </row>
    <row r="2" ht="20" customHeight="1">
      <c r="A2" s="6" t="inlineStr">
        <is>
          <t>TC-AUTH-001</t>
        </is>
      </c>
      <c r="B2" s="7" t="inlineStr">
        <is>
          <t>Authentication</t>
        </is>
      </c>
      <c r="C2" s="7" t="inlineStr">
        <is>
          <t>test_authentication_cases</t>
        </is>
      </c>
      <c r="D2" s="8" t="inlineStr">
        <is>
          <t>Verify login behavior with empty username</t>
        </is>
      </c>
      <c r="E2" s="8" t="inlineStr">
        <is>
          <t>Login fails and shows error containing 'fill in all fields'</t>
        </is>
      </c>
      <c r="F2" s="8" t="inlineStr">
        <is>
          <t>As Expected</t>
        </is>
      </c>
      <c r="G2" s="5" t="inlineStr">
        <is>
          <t>Pass</t>
        </is>
      </c>
      <c r="H2" s="9" t="n">
        <v>0.0005352000007405877</v>
      </c>
      <c r="I2" s="6" t="inlineStr"/>
      <c r="J2" s="10" t="inlineStr">
        <is>
          <t>No</t>
        </is>
      </c>
    </row>
    <row r="3" ht="20" customHeight="1">
      <c r="A3" s="4" t="inlineStr">
        <is>
          <t>TC-AUTH-002</t>
        </is>
      </c>
      <c r="B3" s="11" t="inlineStr">
        <is>
          <t>Authentication</t>
        </is>
      </c>
      <c r="C3" s="11" t="inlineStr">
        <is>
          <t>test_authentication_cases</t>
        </is>
      </c>
      <c r="D3" s="12" t="inlineStr">
        <is>
          <t>Verify login behavior with empty password</t>
        </is>
      </c>
      <c r="E3" s="12" t="inlineStr">
        <is>
          <t>Login fails and shows error containing 'fill in all fields'</t>
        </is>
      </c>
      <c r="F3" s="12" t="inlineStr">
        <is>
          <t>As Expected</t>
        </is>
      </c>
      <c r="G3" s="5" t="inlineStr">
        <is>
          <t>Pass</t>
        </is>
      </c>
      <c r="H3" s="13" t="n">
        <v>0.0003881000448018312</v>
      </c>
      <c r="I3" s="4" t="inlineStr"/>
      <c r="J3" s="10" t="inlineStr">
        <is>
          <t>No</t>
        </is>
      </c>
    </row>
    <row r="4" ht="20" customHeight="1">
      <c r="A4" s="6" t="inlineStr">
        <is>
          <t>TC-AUTH-003</t>
        </is>
      </c>
      <c r="B4" s="7" t="inlineStr">
        <is>
          <t>Authentication</t>
        </is>
      </c>
      <c r="C4" s="7" t="inlineStr">
        <is>
          <t>test_authentication_cases</t>
        </is>
      </c>
      <c r="D4" s="8" t="inlineStr">
        <is>
          <t>Verify login behavior with empty username and password</t>
        </is>
      </c>
      <c r="E4" s="8" t="inlineStr">
        <is>
          <t>Login fails and shows error containing 'fill in all fields'</t>
        </is>
      </c>
      <c r="F4" s="8" t="inlineStr">
        <is>
          <t>As Expected</t>
        </is>
      </c>
      <c r="G4" s="5" t="inlineStr">
        <is>
          <t>Pass</t>
        </is>
      </c>
      <c r="H4" s="9" t="n">
        <v>0.0003592000575736165</v>
      </c>
      <c r="I4" s="6" t="inlineStr"/>
      <c r="J4" s="10" t="inlineStr">
        <is>
          <t>No</t>
        </is>
      </c>
    </row>
    <row r="5" ht="20" customHeight="1">
      <c r="A5" s="4" t="inlineStr">
        <is>
          <t>TC-AUTH-004</t>
        </is>
      </c>
      <c r="B5" s="11" t="inlineStr">
        <is>
          <t>Authentication</t>
        </is>
      </c>
      <c r="C5" s="11" t="inlineStr">
        <is>
          <t>test_authentication_cases</t>
        </is>
      </c>
      <c r="D5" s="12" t="inlineStr">
        <is>
          <t>Verify login behavior with unregistered user</t>
        </is>
      </c>
      <c r="E5" s="12" t="inlineStr">
        <is>
          <t>Login fails and shows error containing 'invalid'</t>
        </is>
      </c>
      <c r="F5" s="12" t="inlineStr">
        <is>
          <t>As Expected</t>
        </is>
      </c>
      <c r="G5" s="5" t="inlineStr">
        <is>
          <t>Pass</t>
        </is>
      </c>
      <c r="H5" s="13" t="n">
        <v>0.0003444000612944365</v>
      </c>
      <c r="I5" s="4" t="inlineStr"/>
      <c r="J5" s="10" t="inlineStr">
        <is>
          <t>No</t>
        </is>
      </c>
    </row>
    <row r="6" ht="20" customHeight="1">
      <c r="A6" s="6" t="inlineStr">
        <is>
          <t>TC-AUTH-005</t>
        </is>
      </c>
      <c r="B6" s="7" t="inlineStr">
        <is>
          <t>Authentication</t>
        </is>
      </c>
      <c r="C6" s="7" t="inlineStr">
        <is>
          <t>test_authentication_cases</t>
        </is>
      </c>
      <c r="D6" s="8" t="inlineStr">
        <is>
          <t>Verify login behavior with wrong password</t>
        </is>
      </c>
      <c r="E6" s="8" t="inlineStr">
        <is>
          <t>Login fails and shows error containing 'invalid'</t>
        </is>
      </c>
      <c r="F6" s="8" t="inlineStr">
        <is>
          <t>As Expected</t>
        </is>
      </c>
      <c r="G6" s="5" t="inlineStr">
        <is>
          <t>Pass</t>
        </is>
      </c>
      <c r="H6" s="9" t="n">
        <v>0.0003412000369280577</v>
      </c>
      <c r="I6" s="6" t="inlineStr"/>
      <c r="J6" s="10" t="inlineStr">
        <is>
          <t>No</t>
        </is>
      </c>
    </row>
    <row r="7" ht="20" customHeight="1">
      <c r="A7" s="4" t="inlineStr">
        <is>
          <t>TC-AUTH-006</t>
        </is>
      </c>
      <c r="B7" s="11" t="inlineStr">
        <is>
          <t>Authentication</t>
        </is>
      </c>
      <c r="C7" s="11" t="inlineStr">
        <is>
          <t>test_authentication_cases</t>
        </is>
      </c>
      <c r="D7" s="12" t="inlineStr">
        <is>
          <t>Verify login behavior with special characters in username</t>
        </is>
      </c>
      <c r="E7" s="12" t="inlineStr">
        <is>
          <t>Login fails and shows error containing 'invalid'</t>
        </is>
      </c>
      <c r="F7" s="12" t="inlineStr">
        <is>
          <t>As Expected</t>
        </is>
      </c>
      <c r="G7" s="5" t="inlineStr">
        <is>
          <t>Pass</t>
        </is>
      </c>
      <c r="H7" s="13" t="n">
        <v>0.0003920999588444829</v>
      </c>
      <c r="I7" s="4" t="inlineStr"/>
      <c r="J7" s="10" t="inlineStr">
        <is>
          <t>No</t>
        </is>
      </c>
    </row>
    <row r="8" ht="20" customHeight="1">
      <c r="A8" s="6" t="inlineStr">
        <is>
          <t>TC-AUTH-007</t>
        </is>
      </c>
      <c r="B8" s="7" t="inlineStr">
        <is>
          <t>Authentication</t>
        </is>
      </c>
      <c r="C8" s="7" t="inlineStr">
        <is>
          <t>test_authentication_cases</t>
        </is>
      </c>
      <c r="D8" s="8" t="inlineStr">
        <is>
          <t>Verify login behavior with excessively long username</t>
        </is>
      </c>
      <c r="E8" s="8" t="inlineStr">
        <is>
          <t>Login fails and shows error containing 'invalid'</t>
        </is>
      </c>
      <c r="F8" s="8" t="inlineStr">
        <is>
          <t>As Expected</t>
        </is>
      </c>
      <c r="G8" s="5" t="inlineStr">
        <is>
          <t>Pass</t>
        </is>
      </c>
      <c r="H8" s="9" t="n">
        <v>0.0003490999806672335</v>
      </c>
      <c r="I8" s="6" t="inlineStr"/>
      <c r="J8" s="10" t="inlineStr">
        <is>
          <t>No</t>
        </is>
      </c>
    </row>
    <row r="9" ht="20" customHeight="1">
      <c r="A9" s="4" t="inlineStr">
        <is>
          <t>TC-AUTH-008</t>
        </is>
      </c>
      <c r="B9" s="11" t="inlineStr">
        <is>
          <t>Authentication</t>
        </is>
      </c>
      <c r="C9" s="11" t="inlineStr">
        <is>
          <t>test_authentication_cases</t>
        </is>
      </c>
      <c r="D9" s="12" t="inlineStr">
        <is>
          <t>Verify login behavior with SQL injection payload in username</t>
        </is>
      </c>
      <c r="E9" s="12" t="inlineStr">
        <is>
          <t>Login fails and shows error containing 'invalid'</t>
        </is>
      </c>
      <c r="F9" s="12" t="inlineStr">
        <is>
          <t>As Expected</t>
        </is>
      </c>
      <c r="G9" s="5" t="inlineStr">
        <is>
          <t>Pass</t>
        </is>
      </c>
      <c r="H9" s="13" t="n">
        <v>0.000382400001399219</v>
      </c>
      <c r="I9" s="4" t="inlineStr"/>
      <c r="J9" s="10" t="inlineStr">
        <is>
          <t>No</t>
        </is>
      </c>
    </row>
    <row r="10" ht="20" customHeight="1">
      <c r="A10" s="6" t="inlineStr">
        <is>
          <t>TC-AUTH-009</t>
        </is>
      </c>
      <c r="B10" s="7" t="inlineStr">
        <is>
          <t>Authentication</t>
        </is>
      </c>
      <c r="C10" s="7" t="inlineStr">
        <is>
          <t>test_authentication_cases</t>
        </is>
      </c>
      <c r="D10" s="8" t="inlineStr">
        <is>
          <t>Verify login behavior with XSS payload in username</t>
        </is>
      </c>
      <c r="E10" s="8" t="inlineStr">
        <is>
          <t>Login fails and shows error containing 'invalid'</t>
        </is>
      </c>
      <c r="F10" s="8" t="inlineStr">
        <is>
          <t>As Expected</t>
        </is>
      </c>
      <c r="G10" s="5" t="inlineStr">
        <is>
          <t>Pass</t>
        </is>
      </c>
      <c r="H10" s="9" t="n">
        <v>0.0007937999907881021</v>
      </c>
      <c r="I10" s="6" t="inlineStr"/>
      <c r="J10" s="10" t="inlineStr">
        <is>
          <t>No</t>
        </is>
      </c>
    </row>
    <row r="11" ht="20" customHeight="1">
      <c r="A11" s="4" t="inlineStr">
        <is>
          <t>TC-AUTH-010</t>
        </is>
      </c>
      <c r="B11" s="11" t="inlineStr">
        <is>
          <t>Authentication</t>
        </is>
      </c>
      <c r="C11" s="11" t="inlineStr">
        <is>
          <t>test_authentication_cases</t>
        </is>
      </c>
      <c r="D11" s="12" t="inlineStr">
        <is>
          <t>Verify login behavior with valid credentials</t>
        </is>
      </c>
      <c r="E11" s="12" t="inlineStr">
        <is>
          <t>Login succeeds and redirects to dashboard</t>
        </is>
      </c>
      <c r="F11" s="12" t="inlineStr">
        <is>
          <t>As Expected</t>
        </is>
      </c>
      <c r="G11" s="5" t="inlineStr">
        <is>
          <t>Pass</t>
        </is>
      </c>
      <c r="H11" s="13" t="n">
        <v>0.0004753000102937222</v>
      </c>
      <c r="I11" s="4" t="inlineStr"/>
      <c r="J11" s="10" t="inlineStr">
        <is>
          <t>No</t>
        </is>
      </c>
    </row>
    <row r="12" ht="20" customHeight="1">
      <c r="A12" s="6" t="inlineStr">
        <is>
          <t>TC-AUTH-011</t>
        </is>
      </c>
      <c r="B12" s="7" t="inlineStr">
        <is>
          <t>Authentication</t>
        </is>
      </c>
      <c r="C12" s="7" t="inlineStr">
        <is>
          <t>test_authentication_cases</t>
        </is>
      </c>
      <c r="D12" s="8" t="inlineStr">
        <is>
          <t>Verify registration behavior with empty full name</t>
        </is>
      </c>
      <c r="E12" s="8" t="inlineStr">
        <is>
          <t>Fails and displays error containing 'fill in all'</t>
        </is>
      </c>
      <c r="F12" s="8" t="inlineStr">
        <is>
          <t>As Expected</t>
        </is>
      </c>
      <c r="G12" s="5" t="inlineStr">
        <is>
          <t>Pass</t>
        </is>
      </c>
      <c r="H12" s="9" t="n">
        <v>0.0003601000644266605</v>
      </c>
      <c r="I12" s="6" t="inlineStr"/>
      <c r="J12" s="10" t="inlineStr">
        <is>
          <t>No</t>
        </is>
      </c>
    </row>
    <row r="13" ht="20" customHeight="1">
      <c r="A13" s="4" t="inlineStr">
        <is>
          <t>TC-AUTH-012</t>
        </is>
      </c>
      <c r="B13" s="11" t="inlineStr">
        <is>
          <t>Authentication</t>
        </is>
      </c>
      <c r="C13" s="11" t="inlineStr">
        <is>
          <t>test_authentication_cases</t>
        </is>
      </c>
      <c r="D13" s="12" t="inlineStr">
        <is>
          <t>Verify registration behavior with empty username</t>
        </is>
      </c>
      <c r="E13" s="12" t="inlineStr">
        <is>
          <t>Fails and displays error containing 'fill in all'</t>
        </is>
      </c>
      <c r="F13" s="12" t="inlineStr">
        <is>
          <t>As Expected</t>
        </is>
      </c>
      <c r="G13" s="5" t="inlineStr">
        <is>
          <t>Pass</t>
        </is>
      </c>
      <c r="H13" s="13" t="n">
        <v>0.000355800031684339</v>
      </c>
      <c r="I13" s="4" t="inlineStr"/>
      <c r="J13" s="10" t="inlineStr">
        <is>
          <t>No</t>
        </is>
      </c>
    </row>
    <row r="14" ht="20" customHeight="1">
      <c r="A14" s="6" t="inlineStr">
        <is>
          <t>TC-AUTH-013</t>
        </is>
      </c>
      <c r="B14" s="7" t="inlineStr">
        <is>
          <t>Authentication</t>
        </is>
      </c>
      <c r="C14" s="7" t="inlineStr">
        <is>
          <t>test_authentication_cases</t>
        </is>
      </c>
      <c r="D14" s="8" t="inlineStr">
        <is>
          <t>Verify registration behavior with empty email</t>
        </is>
      </c>
      <c r="E14" s="8" t="inlineStr">
        <is>
          <t>Fails and displays error containing 'fill in all'</t>
        </is>
      </c>
      <c r="F14" s="8" t="inlineStr">
        <is>
          <t>As Expected</t>
        </is>
      </c>
      <c r="G14" s="5" t="inlineStr">
        <is>
          <t>Pass</t>
        </is>
      </c>
      <c r="H14" s="9" t="n">
        <v>0.0002953000366687775</v>
      </c>
      <c r="I14" s="6" t="inlineStr"/>
      <c r="J14" s="10" t="inlineStr">
        <is>
          <t>No</t>
        </is>
      </c>
    </row>
    <row r="15" ht="20" customHeight="1">
      <c r="A15" s="4" t="inlineStr">
        <is>
          <t>TC-AUTH-014</t>
        </is>
      </c>
      <c r="B15" s="11" t="inlineStr">
        <is>
          <t>Authentication</t>
        </is>
      </c>
      <c r="C15" s="11" t="inlineStr">
        <is>
          <t>test_authentication_cases</t>
        </is>
      </c>
      <c r="D15" s="12" t="inlineStr">
        <is>
          <t>Verify registration behavior with empty password</t>
        </is>
      </c>
      <c r="E15" s="12" t="inlineStr">
        <is>
          <t>Fails and displays error containing 'fill in all'</t>
        </is>
      </c>
      <c r="F15" s="12" t="inlineStr">
        <is>
          <t>As Expected</t>
        </is>
      </c>
      <c r="G15" s="5" t="inlineStr">
        <is>
          <t>Pass</t>
        </is>
      </c>
      <c r="H15" s="13" t="n">
        <v>0.0003261000383645296</v>
      </c>
      <c r="I15" s="4" t="inlineStr"/>
      <c r="J15" s="10" t="inlineStr">
        <is>
          <t>No</t>
        </is>
      </c>
    </row>
    <row r="16" ht="20" customHeight="1">
      <c r="A16" s="6" t="inlineStr">
        <is>
          <t>TC-AUTH-015</t>
        </is>
      </c>
      <c r="B16" s="7" t="inlineStr">
        <is>
          <t>Authentication</t>
        </is>
      </c>
      <c r="C16" s="7" t="inlineStr">
        <is>
          <t>test_authentication_cases</t>
        </is>
      </c>
      <c r="D16" s="8" t="inlineStr">
        <is>
          <t>Verify registration behavior with empty confirm password</t>
        </is>
      </c>
      <c r="E16" s="8" t="inlineStr">
        <is>
          <t>Fails and displays error containing 'fill in all'</t>
        </is>
      </c>
      <c r="F16" s="8" t="inlineStr">
        <is>
          <t>As Expected</t>
        </is>
      </c>
      <c r="G16" s="5" t="inlineStr">
        <is>
          <t>Pass</t>
        </is>
      </c>
      <c r="H16" s="9" t="n">
        <v>0.0003044999903067946</v>
      </c>
      <c r="I16" s="6" t="inlineStr"/>
      <c r="J16" s="10" t="inlineStr">
        <is>
          <t>No</t>
        </is>
      </c>
    </row>
    <row r="17" ht="20" customHeight="1">
      <c r="A17" s="4" t="inlineStr">
        <is>
          <t>TC-AUTH-016</t>
        </is>
      </c>
      <c r="B17" s="11" t="inlineStr">
        <is>
          <t>Authentication</t>
        </is>
      </c>
      <c r="C17" s="11" t="inlineStr">
        <is>
          <t>test_authentication_cases</t>
        </is>
      </c>
      <c r="D17" s="12" t="inlineStr">
        <is>
          <t>Verify registration behavior with missing privacy consent</t>
        </is>
      </c>
      <c r="E17" s="12" t="inlineStr">
        <is>
          <t>Fails and displays error containing 'fill in all'</t>
        </is>
      </c>
      <c r="F17" s="12" t="inlineStr">
        <is>
          <t>As Expected</t>
        </is>
      </c>
      <c r="G17" s="5" t="inlineStr">
        <is>
          <t>Pass</t>
        </is>
      </c>
      <c r="H17" s="13" t="n">
        <v>0.0002877999795600772</v>
      </c>
      <c r="I17" s="4" t="inlineStr"/>
      <c r="J17" s="10" t="inlineStr">
        <is>
          <t>No</t>
        </is>
      </c>
    </row>
    <row r="18" ht="20" customHeight="1">
      <c r="A18" s="6" t="inlineStr">
        <is>
          <t>TC-AUTH-017</t>
        </is>
      </c>
      <c r="B18" s="7" t="inlineStr">
        <is>
          <t>Authentication</t>
        </is>
      </c>
      <c r="C18" s="7" t="inlineStr">
        <is>
          <t>test_authentication_cases</t>
        </is>
      </c>
      <c r="D18" s="8" t="inlineStr">
        <is>
          <t>Verify registration behavior with invalid email format</t>
        </is>
      </c>
      <c r="E18" s="8" t="inlineStr">
        <is>
          <t>Fails and displays error containing 'error'</t>
        </is>
      </c>
      <c r="F18" s="8" t="inlineStr">
        <is>
          <t>As Expected</t>
        </is>
      </c>
      <c r="G18" s="5" t="inlineStr">
        <is>
          <t>Pass</t>
        </is>
      </c>
      <c r="H18" s="9" t="n">
        <v>0.0009148999815806746</v>
      </c>
      <c r="I18" s="6" t="inlineStr"/>
      <c r="J18" s="10" t="inlineStr">
        <is>
          <t>No</t>
        </is>
      </c>
    </row>
    <row r="19" ht="20" customHeight="1">
      <c r="A19" s="4" t="inlineStr">
        <is>
          <t>TC-AUTH-018</t>
        </is>
      </c>
      <c r="B19" s="11" t="inlineStr">
        <is>
          <t>Authentication</t>
        </is>
      </c>
      <c r="C19" s="11" t="inlineStr">
        <is>
          <t>test_authentication_cases</t>
        </is>
      </c>
      <c r="D19" s="12" t="inlineStr">
        <is>
          <t>Verify registration behavior with confirm password mismatch</t>
        </is>
      </c>
      <c r="E19" s="12" t="inlineStr">
        <is>
          <t>Fails and displays error containing 'error'</t>
        </is>
      </c>
      <c r="F19" s="12" t="inlineStr">
        <is>
          <t>As Expected</t>
        </is>
      </c>
      <c r="G19" s="5" t="inlineStr">
        <is>
          <t>Pass</t>
        </is>
      </c>
      <c r="H19" s="13" t="n">
        <v>0.0003620999632403255</v>
      </c>
      <c r="I19" s="4" t="inlineStr"/>
      <c r="J19" s="10" t="inlineStr">
        <is>
          <t>No</t>
        </is>
      </c>
    </row>
    <row r="20" ht="20" customHeight="1">
      <c r="A20" s="6" t="inlineStr">
        <is>
          <t>TC-AUTH-019</t>
        </is>
      </c>
      <c r="B20" s="7" t="inlineStr">
        <is>
          <t>Authentication</t>
        </is>
      </c>
      <c r="C20" s="7" t="inlineStr">
        <is>
          <t>test_authentication_cases</t>
        </is>
      </c>
      <c r="D20" s="8" t="inlineStr">
        <is>
          <t>Verify registration behavior with existing username</t>
        </is>
      </c>
      <c r="E20" s="8" t="inlineStr">
        <is>
          <t>Fails and displays error containing 'already exists'</t>
        </is>
      </c>
      <c r="F20" s="8" t="inlineStr">
        <is>
          <t>As Expected</t>
        </is>
      </c>
      <c r="G20" s="5" t="inlineStr">
        <is>
          <t>Pass</t>
        </is>
      </c>
      <c r="H20" s="9" t="n">
        <v>0.0004047000547870994</v>
      </c>
      <c r="I20" s="6" t="inlineStr"/>
      <c r="J20" s="10" t="inlineStr">
        <is>
          <t>No</t>
        </is>
      </c>
    </row>
    <row r="21" ht="20" customHeight="1">
      <c r="A21" s="4" t="inlineStr">
        <is>
          <t>TC-AUTH-020</t>
        </is>
      </c>
      <c r="B21" s="11" t="inlineStr">
        <is>
          <t>Authentication</t>
        </is>
      </c>
      <c r="C21" s="11" t="inlineStr">
        <is>
          <t>test_authentication_cases</t>
        </is>
      </c>
      <c r="D21" s="12" t="inlineStr">
        <is>
          <t>Verify registration behavior with valid registration</t>
        </is>
      </c>
      <c r="E21" s="12" t="inlineStr">
        <is>
          <t>Redirects to dashboard</t>
        </is>
      </c>
      <c r="F21" s="12" t="inlineStr">
        <is>
          <t>As Expected</t>
        </is>
      </c>
      <c r="G21" s="5" t="inlineStr">
        <is>
          <t>Pass</t>
        </is>
      </c>
      <c r="H21" s="13" t="n">
        <v>0.0003786999732255936</v>
      </c>
      <c r="I21" s="4" t="inlineStr"/>
      <c r="J21" s="10" t="inlineStr">
        <is>
          <t>No</t>
        </is>
      </c>
    </row>
    <row r="22" ht="20" customHeight="1">
      <c r="A22" s="6" t="inlineStr">
        <is>
          <t>TC-AUTH-021</t>
        </is>
      </c>
      <c r="B22" s="7" t="inlineStr">
        <is>
          <t>Authentication</t>
        </is>
      </c>
      <c r="C22" s="7" t="inlineStr">
        <is>
          <t>test_authentication_cases</t>
        </is>
      </c>
      <c r="D22" s="8" t="inlineStr">
        <is>
          <t>Verify session / logout validation variant 1</t>
        </is>
      </c>
      <c r="E22" s="8" t="inlineStr">
        <is>
          <t>Session state matches expected behavior</t>
        </is>
      </c>
      <c r="F22" s="8" t="inlineStr">
        <is>
          <t>As Expected</t>
        </is>
      </c>
      <c r="G22" s="5" t="inlineStr">
        <is>
          <t>Pass</t>
        </is>
      </c>
      <c r="H22" s="9" t="n">
        <v>0.0002984999446198344</v>
      </c>
      <c r="I22" s="6" t="inlineStr"/>
      <c r="J22" s="10" t="inlineStr">
        <is>
          <t>No</t>
        </is>
      </c>
    </row>
    <row r="23" ht="20" customHeight="1">
      <c r="A23" s="4" t="inlineStr">
        <is>
          <t>TC-AUTH-022</t>
        </is>
      </c>
      <c r="B23" s="11" t="inlineStr">
        <is>
          <t>Authentication</t>
        </is>
      </c>
      <c r="C23" s="11" t="inlineStr">
        <is>
          <t>test_authentication_cases</t>
        </is>
      </c>
      <c r="D23" s="12" t="inlineStr">
        <is>
          <t>Verify session / logout validation variant 2</t>
        </is>
      </c>
      <c r="E23" s="12" t="inlineStr">
        <is>
          <t>Session state matches expected behavior</t>
        </is>
      </c>
      <c r="F23" s="12" t="inlineStr">
        <is>
          <t>As Expected</t>
        </is>
      </c>
      <c r="G23" s="5" t="inlineStr">
        <is>
          <t>Pass</t>
        </is>
      </c>
      <c r="H23" s="13" t="n">
        <v>0.0003895999398082495</v>
      </c>
      <c r="I23" s="4" t="inlineStr"/>
      <c r="J23" s="10" t="inlineStr">
        <is>
          <t>No</t>
        </is>
      </c>
    </row>
    <row r="24" ht="20" customHeight="1">
      <c r="A24" s="6" t="inlineStr">
        <is>
          <t>TC-AUTH-023</t>
        </is>
      </c>
      <c r="B24" s="7" t="inlineStr">
        <is>
          <t>Authentication</t>
        </is>
      </c>
      <c r="C24" s="7" t="inlineStr">
        <is>
          <t>test_authentication_cases</t>
        </is>
      </c>
      <c r="D24" s="8" t="inlineStr">
        <is>
          <t>Verify session / logout validation variant 3</t>
        </is>
      </c>
      <c r="E24" s="8" t="inlineStr">
        <is>
          <t>Session state matches expected behavior</t>
        </is>
      </c>
      <c r="F24" s="8" t="inlineStr">
        <is>
          <t>As Expected</t>
        </is>
      </c>
      <c r="G24" s="5" t="inlineStr">
        <is>
          <t>Pass</t>
        </is>
      </c>
      <c r="H24" s="9" t="n">
        <v>0.0003628999693319201</v>
      </c>
      <c r="I24" s="6" t="inlineStr"/>
      <c r="J24" s="10" t="inlineStr">
        <is>
          <t>No</t>
        </is>
      </c>
    </row>
    <row r="25" ht="20" customHeight="1">
      <c r="A25" s="4" t="inlineStr">
        <is>
          <t>TC-AUTH-024</t>
        </is>
      </c>
      <c r="B25" s="11" t="inlineStr">
        <is>
          <t>Authentication</t>
        </is>
      </c>
      <c r="C25" s="11" t="inlineStr">
        <is>
          <t>test_authentication_cases</t>
        </is>
      </c>
      <c r="D25" s="12" t="inlineStr">
        <is>
          <t>Verify session / logout validation variant 4</t>
        </is>
      </c>
      <c r="E25" s="12" t="inlineStr">
        <is>
          <t>Session state matches expected behavior</t>
        </is>
      </c>
      <c r="F25" s="12" t="inlineStr">
        <is>
          <t>As Expected</t>
        </is>
      </c>
      <c r="G25" s="5" t="inlineStr">
        <is>
          <t>Pass</t>
        </is>
      </c>
      <c r="H25" s="13" t="n">
        <v>0.0005369000136852264</v>
      </c>
      <c r="I25" s="4" t="inlineStr"/>
      <c r="J25" s="10" t="inlineStr">
        <is>
          <t>No</t>
        </is>
      </c>
    </row>
    <row r="26" ht="20" customHeight="1">
      <c r="A26" s="6" t="inlineStr">
        <is>
          <t>TC-AUTH-025</t>
        </is>
      </c>
      <c r="B26" s="7" t="inlineStr">
        <is>
          <t>Authentication</t>
        </is>
      </c>
      <c r="C26" s="7" t="inlineStr">
        <is>
          <t>test_authentication_cases</t>
        </is>
      </c>
      <c r="D26" s="8" t="inlineStr">
        <is>
          <t>Verify session / logout validation variant 5</t>
        </is>
      </c>
      <c r="E26" s="8" t="inlineStr">
        <is>
          <t>Session state matches expected behavior</t>
        </is>
      </c>
      <c r="F26" s="8" t="inlineStr">
        <is>
          <t>As Expected</t>
        </is>
      </c>
      <c r="G26" s="5" t="inlineStr">
        <is>
          <t>Pass</t>
        </is>
      </c>
      <c r="H26" s="9" t="n">
        <v>0.0005496999947354198</v>
      </c>
      <c r="I26" s="6" t="inlineStr"/>
      <c r="J26" s="10" t="inlineStr">
        <is>
          <t>No</t>
        </is>
      </c>
    </row>
    <row r="27" ht="20" customHeight="1">
      <c r="A27" s="4" t="inlineStr">
        <is>
          <t>TC-AUTH-026</t>
        </is>
      </c>
      <c r="B27" s="11" t="inlineStr">
        <is>
          <t>Authentication</t>
        </is>
      </c>
      <c r="C27" s="11" t="inlineStr">
        <is>
          <t>test_authentication_cases</t>
        </is>
      </c>
      <c r="D27" s="12" t="inlineStr">
        <is>
          <t>Verify session / logout validation variant 6</t>
        </is>
      </c>
      <c r="E27" s="12" t="inlineStr">
        <is>
          <t>Session state matches expected behavior</t>
        </is>
      </c>
      <c r="F27" s="12" t="inlineStr">
        <is>
          <t>As Expected</t>
        </is>
      </c>
      <c r="G27" s="5" t="inlineStr">
        <is>
          <t>Pass</t>
        </is>
      </c>
      <c r="H27" s="13" t="n">
        <v>0.000353700015693903</v>
      </c>
      <c r="I27" s="4" t="inlineStr"/>
      <c r="J27" s="10" t="inlineStr">
        <is>
          <t>No</t>
        </is>
      </c>
    </row>
    <row r="28" ht="20" customHeight="1">
      <c r="A28" s="6" t="inlineStr">
        <is>
          <t>TC-AUTH-027</t>
        </is>
      </c>
      <c r="B28" s="7" t="inlineStr">
        <is>
          <t>Authentication</t>
        </is>
      </c>
      <c r="C28" s="7" t="inlineStr">
        <is>
          <t>test_authentication_cases</t>
        </is>
      </c>
      <c r="D28" s="8" t="inlineStr">
        <is>
          <t>Verify session / logout validation variant 7</t>
        </is>
      </c>
      <c r="E28" s="8" t="inlineStr">
        <is>
          <t>Session state matches expected behavior</t>
        </is>
      </c>
      <c r="F28" s="8" t="inlineStr">
        <is>
          <t>As Expected</t>
        </is>
      </c>
      <c r="G28" s="5" t="inlineStr">
        <is>
          <t>Pass</t>
        </is>
      </c>
      <c r="H28" s="9" t="n">
        <v>0.0002977999392896891</v>
      </c>
      <c r="I28" s="6" t="inlineStr"/>
      <c r="J28" s="10" t="inlineStr">
        <is>
          <t>No</t>
        </is>
      </c>
    </row>
    <row r="29" ht="20" customHeight="1">
      <c r="A29" s="4" t="inlineStr">
        <is>
          <t>TC-AUTH-028</t>
        </is>
      </c>
      <c r="B29" s="11" t="inlineStr">
        <is>
          <t>Authentication</t>
        </is>
      </c>
      <c r="C29" s="11" t="inlineStr">
        <is>
          <t>test_authentication_cases</t>
        </is>
      </c>
      <c r="D29" s="12" t="inlineStr">
        <is>
          <t>Verify session / logout validation variant 8</t>
        </is>
      </c>
      <c r="E29" s="12" t="inlineStr">
        <is>
          <t>Session state matches expected behavior</t>
        </is>
      </c>
      <c r="F29" s="12" t="inlineStr">
        <is>
          <t>As Expected</t>
        </is>
      </c>
      <c r="G29" s="5" t="inlineStr">
        <is>
          <t>Pass</t>
        </is>
      </c>
      <c r="H29" s="13" t="n">
        <v>0.0003584999358281493</v>
      </c>
      <c r="I29" s="4" t="inlineStr"/>
      <c r="J29" s="10" t="inlineStr">
        <is>
          <t>No</t>
        </is>
      </c>
    </row>
    <row r="30" ht="20" customHeight="1">
      <c r="A30" s="6" t="inlineStr">
        <is>
          <t>TC-AUTH-029</t>
        </is>
      </c>
      <c r="B30" s="7" t="inlineStr">
        <is>
          <t>Authentication</t>
        </is>
      </c>
      <c r="C30" s="7" t="inlineStr">
        <is>
          <t>test_authentication_cases</t>
        </is>
      </c>
      <c r="D30" s="8" t="inlineStr">
        <is>
          <t>Verify session / logout validation variant 9</t>
        </is>
      </c>
      <c r="E30" s="8" t="inlineStr">
        <is>
          <t>Session state matches expected behavior</t>
        </is>
      </c>
      <c r="F30" s="8" t="inlineStr">
        <is>
          <t>As Expected</t>
        </is>
      </c>
      <c r="G30" s="5" t="inlineStr">
        <is>
          <t>Pass</t>
        </is>
      </c>
      <c r="H30" s="9" t="n">
        <v>0.0002952000359073281</v>
      </c>
      <c r="I30" s="6" t="inlineStr"/>
      <c r="J30" s="10" t="inlineStr">
        <is>
          <t>No</t>
        </is>
      </c>
    </row>
    <row r="31" ht="20" customHeight="1">
      <c r="A31" s="4" t="inlineStr">
        <is>
          <t>TC-AUTH-030</t>
        </is>
      </c>
      <c r="B31" s="11" t="inlineStr">
        <is>
          <t>Authentication</t>
        </is>
      </c>
      <c r="C31" s="11" t="inlineStr">
        <is>
          <t>test_authentication_cases</t>
        </is>
      </c>
      <c r="D31" s="12" t="inlineStr">
        <is>
          <t>Verify session / logout validation variant 10</t>
        </is>
      </c>
      <c r="E31" s="12" t="inlineStr">
        <is>
          <t>Session state matches expected behavior</t>
        </is>
      </c>
      <c r="F31" s="12" t="inlineStr">
        <is>
          <t>As Expected</t>
        </is>
      </c>
      <c r="G31" s="5" t="inlineStr">
        <is>
          <t>Pass</t>
        </is>
      </c>
      <c r="H31" s="13" t="n">
        <v>0.0002801000373438001</v>
      </c>
      <c r="I31" s="4" t="inlineStr"/>
      <c r="J31" s="10" t="inlineStr">
        <is>
          <t>No</t>
        </is>
      </c>
    </row>
    <row r="32" ht="20" customHeight="1">
      <c r="A32" s="6" t="inlineStr">
        <is>
          <t>TC-AUTH-031</t>
        </is>
      </c>
      <c r="B32" s="7" t="inlineStr">
        <is>
          <t>Authentication</t>
        </is>
      </c>
      <c r="C32" s="7" t="inlineStr">
        <is>
          <t>test_authentication_cases</t>
        </is>
      </c>
      <c r="D32" s="8" t="inlineStr">
        <is>
          <t>Verify session / logout validation variant 11</t>
        </is>
      </c>
      <c r="E32" s="8" t="inlineStr">
        <is>
          <t>Session state matches expected behavior</t>
        </is>
      </c>
      <c r="F32" s="8" t="inlineStr">
        <is>
          <t>As Expected</t>
        </is>
      </c>
      <c r="G32" s="5" t="inlineStr">
        <is>
          <t>Pass</t>
        </is>
      </c>
      <c r="H32" s="9" t="n">
        <v>0.0005787999834865332</v>
      </c>
      <c r="I32" s="6" t="inlineStr"/>
      <c r="J32" s="10" t="inlineStr">
        <is>
          <t>No</t>
        </is>
      </c>
    </row>
    <row r="33" ht="20" customHeight="1">
      <c r="A33" s="4" t="inlineStr">
        <is>
          <t>TC-AUTH-032</t>
        </is>
      </c>
      <c r="B33" s="11" t="inlineStr">
        <is>
          <t>Authentication</t>
        </is>
      </c>
      <c r="C33" s="11" t="inlineStr">
        <is>
          <t>test_authentication_cases</t>
        </is>
      </c>
      <c r="D33" s="12" t="inlineStr">
        <is>
          <t>Verify session / logout validation variant 12</t>
        </is>
      </c>
      <c r="E33" s="12" t="inlineStr">
        <is>
          <t>Session state matches expected behavior</t>
        </is>
      </c>
      <c r="F33" s="12" t="inlineStr">
        <is>
          <t>As Expected</t>
        </is>
      </c>
      <c r="G33" s="5" t="inlineStr">
        <is>
          <t>Pass</t>
        </is>
      </c>
      <c r="H33" s="13" t="n">
        <v>0.0006864999886602163</v>
      </c>
      <c r="I33" s="4" t="inlineStr"/>
      <c r="J33" s="10" t="inlineStr">
        <is>
          <t>No</t>
        </is>
      </c>
    </row>
    <row r="34" ht="20" customHeight="1">
      <c r="A34" s="6" t="inlineStr">
        <is>
          <t>TC-AUTH-033</t>
        </is>
      </c>
      <c r="B34" s="7" t="inlineStr">
        <is>
          <t>Authentication</t>
        </is>
      </c>
      <c r="C34" s="7" t="inlineStr">
        <is>
          <t>test_authentication_cases</t>
        </is>
      </c>
      <c r="D34" s="8" t="inlineStr">
        <is>
          <t>Verify session / logout validation variant 13</t>
        </is>
      </c>
      <c r="E34" s="8" t="inlineStr">
        <is>
          <t>Session state matches expected behavior</t>
        </is>
      </c>
      <c r="F34" s="8" t="inlineStr">
        <is>
          <t>As Expected</t>
        </is>
      </c>
      <c r="G34" s="5" t="inlineStr">
        <is>
          <t>Pass</t>
        </is>
      </c>
      <c r="H34" s="9" t="n">
        <v>0.0002887999871745706</v>
      </c>
      <c r="I34" s="6" t="inlineStr"/>
      <c r="J34" s="10" t="inlineStr">
        <is>
          <t>No</t>
        </is>
      </c>
    </row>
    <row r="35" ht="20" customHeight="1">
      <c r="A35" s="4" t="inlineStr">
        <is>
          <t>TC-AUTH-034</t>
        </is>
      </c>
      <c r="B35" s="11" t="inlineStr">
        <is>
          <t>Authentication</t>
        </is>
      </c>
      <c r="C35" s="11" t="inlineStr">
        <is>
          <t>test_authentication_cases</t>
        </is>
      </c>
      <c r="D35" s="12" t="inlineStr">
        <is>
          <t>Verify session / logout validation variant 14</t>
        </is>
      </c>
      <c r="E35" s="12" t="inlineStr">
        <is>
          <t>Session state matches expected behavior</t>
        </is>
      </c>
      <c r="F35" s="12" t="inlineStr">
        <is>
          <t>As Expected</t>
        </is>
      </c>
      <c r="G35" s="5" t="inlineStr">
        <is>
          <t>Pass</t>
        </is>
      </c>
      <c r="H35" s="13" t="n">
        <v>0.0004894000012427568</v>
      </c>
      <c r="I35" s="4" t="inlineStr"/>
      <c r="J35" s="10" t="inlineStr">
        <is>
          <t>No</t>
        </is>
      </c>
    </row>
    <row r="36" ht="20" customHeight="1">
      <c r="A36" s="6" t="inlineStr">
        <is>
          <t>TC-AUTH-035</t>
        </is>
      </c>
      <c r="B36" s="7" t="inlineStr">
        <is>
          <t>Authentication</t>
        </is>
      </c>
      <c r="C36" s="7" t="inlineStr">
        <is>
          <t>test_authentication_cases</t>
        </is>
      </c>
      <c r="D36" s="8" t="inlineStr">
        <is>
          <t>Verify session / logout validation variant 15</t>
        </is>
      </c>
      <c r="E36" s="8" t="inlineStr">
        <is>
          <t>Session state matches expected behavior</t>
        </is>
      </c>
      <c r="F36" s="8" t="inlineStr">
        <is>
          <t>As Expected</t>
        </is>
      </c>
      <c r="G36" s="5" t="inlineStr">
        <is>
          <t>Pass</t>
        </is>
      </c>
      <c r="H36" s="9" t="n">
        <v>0.0003703000256791711</v>
      </c>
      <c r="I36" s="6" t="inlineStr"/>
      <c r="J36" s="10" t="inlineStr">
        <is>
          <t>No</t>
        </is>
      </c>
    </row>
    <row r="37" ht="20" customHeight="1">
      <c r="A37" s="4" t="inlineStr">
        <is>
          <t>TC-PROF-001</t>
        </is>
      </c>
      <c r="B37" s="11" t="inlineStr">
        <is>
          <t>User Profile</t>
        </is>
      </c>
      <c r="C37" s="11" t="inlineStr">
        <is>
          <t>test_profile_cases</t>
        </is>
      </c>
      <c r="D37" s="12" t="inlineStr">
        <is>
          <t>Verify user profile update with valid age on field 'age'</t>
        </is>
      </c>
      <c r="E37" s="12" t="inlineStr">
        <is>
          <t>Update succeeded</t>
        </is>
      </c>
      <c r="F37" s="12" t="inlineStr">
        <is>
          <t>As Expected</t>
        </is>
      </c>
      <c r="G37" s="5" t="inlineStr">
        <is>
          <t>Pass</t>
        </is>
      </c>
      <c r="H37" s="13" t="n">
        <v>0.0003833000082522631</v>
      </c>
      <c r="I37" s="4" t="inlineStr"/>
      <c r="J37" s="10" t="inlineStr">
        <is>
          <t>No</t>
        </is>
      </c>
    </row>
    <row r="38" ht="20" customHeight="1">
      <c r="A38" s="6" t="inlineStr">
        <is>
          <t>TC-PROF-002</t>
        </is>
      </c>
      <c r="B38" s="7" t="inlineStr">
        <is>
          <t>User Profile</t>
        </is>
      </c>
      <c r="C38" s="7" t="inlineStr">
        <is>
          <t>test_profile_cases</t>
        </is>
      </c>
      <c r="D38" s="8" t="inlineStr">
        <is>
          <t>Verify user profile update with negative age on field 'age'</t>
        </is>
      </c>
      <c r="E38" s="8" t="inlineStr">
        <is>
          <t>Update rejected with error containing 'must be'</t>
        </is>
      </c>
      <c r="F38" s="8" t="inlineStr">
        <is>
          <t>As Expected</t>
        </is>
      </c>
      <c r="G38" s="5" t="inlineStr">
        <is>
          <t>Pass</t>
        </is>
      </c>
      <c r="H38" s="9" t="n">
        <v>0.000456599984318018</v>
      </c>
      <c r="I38" s="6" t="inlineStr"/>
      <c r="J38" s="10" t="inlineStr">
        <is>
          <t>No</t>
        </is>
      </c>
    </row>
    <row r="39" ht="20" customHeight="1">
      <c r="A39" s="4" t="inlineStr">
        <is>
          <t>TC-PROF-003</t>
        </is>
      </c>
      <c r="B39" s="11" t="inlineStr">
        <is>
          <t>User Profile</t>
        </is>
      </c>
      <c r="C39" s="11" t="inlineStr">
        <is>
          <t>test_profile_cases</t>
        </is>
      </c>
      <c r="D39" s="12" t="inlineStr">
        <is>
          <t>Verify user profile update with age above maximum boundary on field 'age'</t>
        </is>
      </c>
      <c r="E39" s="12" t="inlineStr">
        <is>
          <t>Update rejected with error containing 'must be'</t>
        </is>
      </c>
      <c r="F39" s="12" t="inlineStr">
        <is>
          <t>As Expected</t>
        </is>
      </c>
      <c r="G39" s="5" t="inlineStr">
        <is>
          <t>Pass</t>
        </is>
      </c>
      <c r="H39" s="13" t="n">
        <v>0.0003825000021606684</v>
      </c>
      <c r="I39" s="4" t="inlineStr"/>
      <c r="J39" s="10" t="inlineStr">
        <is>
          <t>No</t>
        </is>
      </c>
    </row>
    <row r="40" ht="20" customHeight="1">
      <c r="A40" s="6" t="inlineStr">
        <is>
          <t>TC-PROF-004</t>
        </is>
      </c>
      <c r="B40" s="7" t="inlineStr">
        <is>
          <t>User Profile</t>
        </is>
      </c>
      <c r="C40" s="7" t="inlineStr">
        <is>
          <t>test_profile_cases</t>
        </is>
      </c>
      <c r="D40" s="8" t="inlineStr">
        <is>
          <t>Verify user profile update with age below minimum boundary on field 'age'</t>
        </is>
      </c>
      <c r="E40" s="8" t="inlineStr">
        <is>
          <t>Update rejected with error containing 'must be'</t>
        </is>
      </c>
      <c r="F40" s="8" t="inlineStr">
        <is>
          <t>As Expected</t>
        </is>
      </c>
      <c r="G40" s="5" t="inlineStr">
        <is>
          <t>Pass</t>
        </is>
      </c>
      <c r="H40" s="9" t="n">
        <v>0.0006049999501556158</v>
      </c>
      <c r="I40" s="6" t="inlineStr"/>
      <c r="J40" s="10" t="inlineStr">
        <is>
          <t>No</t>
        </is>
      </c>
    </row>
    <row r="41" ht="20" customHeight="1">
      <c r="A41" s="4" t="inlineStr">
        <is>
          <t>TC-PROF-005</t>
        </is>
      </c>
      <c r="B41" s="11" t="inlineStr">
        <is>
          <t>User Profile</t>
        </is>
      </c>
      <c r="C41" s="11" t="inlineStr">
        <is>
          <t>test_profile_cases</t>
        </is>
      </c>
      <c r="D41" s="12" t="inlineStr">
        <is>
          <t>Verify user profile update with valid working hours on field 'working_hours'</t>
        </is>
      </c>
      <c r="E41" s="12" t="inlineStr">
        <is>
          <t>Update succeeded</t>
        </is>
      </c>
      <c r="F41" s="12" t="inlineStr">
        <is>
          <t>As Expected</t>
        </is>
      </c>
      <c r="G41" s="5" t="inlineStr">
        <is>
          <t>Pass</t>
        </is>
      </c>
      <c r="H41" s="13" t="n">
        <v>0.0007757999701425433</v>
      </c>
      <c r="I41" s="4" t="inlineStr"/>
      <c r="J41" s="10" t="inlineStr">
        <is>
          <t>No</t>
        </is>
      </c>
    </row>
    <row r="42" ht="20" customHeight="1">
      <c r="A42" s="6" t="inlineStr">
        <is>
          <t>TC-PROF-006</t>
        </is>
      </c>
      <c r="B42" s="7" t="inlineStr">
        <is>
          <t>User Profile</t>
        </is>
      </c>
      <c r="C42" s="7" t="inlineStr">
        <is>
          <t>test_profile_cases</t>
        </is>
      </c>
      <c r="D42" s="8" t="inlineStr">
        <is>
          <t>Verify user profile update with negative working hours on field 'working_hours'</t>
        </is>
      </c>
      <c r="E42" s="8" t="inlineStr">
        <is>
          <t>Update rejected with error containing 'must be'</t>
        </is>
      </c>
      <c r="F42" s="8" t="inlineStr">
        <is>
          <t>As Expected</t>
        </is>
      </c>
      <c r="G42" s="5" t="inlineStr">
        <is>
          <t>Pass</t>
        </is>
      </c>
      <c r="H42" s="9" t="n">
        <v>0.0005161999724805355</v>
      </c>
      <c r="I42" s="6" t="inlineStr"/>
      <c r="J42" s="10" t="inlineStr">
        <is>
          <t>No</t>
        </is>
      </c>
    </row>
    <row r="43" ht="20" customHeight="1">
      <c r="A43" s="4" t="inlineStr">
        <is>
          <t>TC-PROF-007</t>
        </is>
      </c>
      <c r="B43" s="11" t="inlineStr">
        <is>
          <t>User Profile</t>
        </is>
      </c>
      <c r="C43" s="11" t="inlineStr">
        <is>
          <t>test_profile_cases</t>
        </is>
      </c>
      <c r="D43" s="12" t="inlineStr">
        <is>
          <t>Verify user profile update with working hours above 24 on field 'working_hours'</t>
        </is>
      </c>
      <c r="E43" s="12" t="inlineStr">
        <is>
          <t>Update rejected with error containing 'must be'</t>
        </is>
      </c>
      <c r="F43" s="12" t="inlineStr">
        <is>
          <t>As Expected</t>
        </is>
      </c>
      <c r="G43" s="5" t="inlineStr">
        <is>
          <t>Pass</t>
        </is>
      </c>
      <c r="H43" s="13" t="n">
        <v>0.0006284000119194388</v>
      </c>
      <c r="I43" s="4" t="inlineStr"/>
      <c r="J43" s="10" t="inlineStr">
        <is>
          <t>No</t>
        </is>
      </c>
    </row>
    <row r="44" ht="20" customHeight="1">
      <c r="A44" s="6" t="inlineStr">
        <is>
          <t>TC-PROF-008</t>
        </is>
      </c>
      <c r="B44" s="7" t="inlineStr">
        <is>
          <t>User Profile</t>
        </is>
      </c>
      <c r="C44" s="7" t="inlineStr">
        <is>
          <t>test_profile_cases</t>
        </is>
      </c>
      <c r="D44" s="8" t="inlineStr">
        <is>
          <t>Verify user profile update with valid sleep hours on field 'avg_sleep_hours'</t>
        </is>
      </c>
      <c r="E44" s="8" t="inlineStr">
        <is>
          <t>Update succeeded</t>
        </is>
      </c>
      <c r="F44" s="8" t="inlineStr">
        <is>
          <t>As Expected</t>
        </is>
      </c>
      <c r="G44" s="5" t="inlineStr">
        <is>
          <t>Pass</t>
        </is>
      </c>
      <c r="H44" s="9" t="n">
        <v>0.0005305000813677907</v>
      </c>
      <c r="I44" s="6" t="inlineStr"/>
      <c r="J44" s="10" t="inlineStr">
        <is>
          <t>No</t>
        </is>
      </c>
    </row>
    <row r="45" ht="20" customHeight="1">
      <c r="A45" s="4" t="inlineStr">
        <is>
          <t>TC-PROF-009</t>
        </is>
      </c>
      <c r="B45" s="11" t="inlineStr">
        <is>
          <t>User Profile</t>
        </is>
      </c>
      <c r="C45" s="11" t="inlineStr">
        <is>
          <t>test_profile_cases</t>
        </is>
      </c>
      <c r="D45" s="12" t="inlineStr">
        <is>
          <t>Verify user profile update with negative sleep hours on field 'avg_sleep_hours'</t>
        </is>
      </c>
      <c r="E45" s="12" t="inlineStr">
        <is>
          <t>Update rejected with error containing 'must be'</t>
        </is>
      </c>
      <c r="F45" s="12" t="inlineStr">
        <is>
          <t>As Expected</t>
        </is>
      </c>
      <c r="G45" s="5" t="inlineStr">
        <is>
          <t>Pass</t>
        </is>
      </c>
      <c r="H45" s="13" t="n">
        <v>0.0008230999810621142</v>
      </c>
      <c r="I45" s="4" t="inlineStr"/>
      <c r="J45" s="10" t="inlineStr">
        <is>
          <t>No</t>
        </is>
      </c>
    </row>
    <row r="46" ht="20" customHeight="1">
      <c r="A46" s="6" t="inlineStr">
        <is>
          <t>TC-PROF-010</t>
        </is>
      </c>
      <c r="B46" s="7" t="inlineStr">
        <is>
          <t>User Profile</t>
        </is>
      </c>
      <c r="C46" s="7" t="inlineStr">
        <is>
          <t>test_profile_cases</t>
        </is>
      </c>
      <c r="D46" s="8" t="inlineStr">
        <is>
          <t>Verify user profile update with sleep hours above 24 on field 'avg_sleep_hours'</t>
        </is>
      </c>
      <c r="E46" s="8" t="inlineStr">
        <is>
          <t>Update rejected with error containing 'must be'</t>
        </is>
      </c>
      <c r="F46" s="8" t="inlineStr">
        <is>
          <t>As Expected</t>
        </is>
      </c>
      <c r="G46" s="5" t="inlineStr">
        <is>
          <t>Pass</t>
        </is>
      </c>
      <c r="H46" s="9" t="n">
        <v>0.0005018999800086021</v>
      </c>
      <c r="I46" s="6" t="inlineStr"/>
      <c r="J46" s="10" t="inlineStr">
        <is>
          <t>No</t>
        </is>
      </c>
    </row>
    <row r="47" ht="20" customHeight="1">
      <c r="A47" s="4" t="inlineStr">
        <is>
          <t>TC-PROF-011</t>
        </is>
      </c>
      <c r="B47" s="11" t="inlineStr">
        <is>
          <t>User Profile</t>
        </is>
      </c>
      <c r="C47" s="11" t="inlineStr">
        <is>
          <t>test_profile_cases</t>
        </is>
      </c>
      <c r="D47" s="12" t="inlineStr">
        <is>
          <t>Verify user profile update with valid stress level on field 'stress_level'</t>
        </is>
      </c>
      <c r="E47" s="12" t="inlineStr">
        <is>
          <t>Update succeeded</t>
        </is>
      </c>
      <c r="F47" s="12" t="inlineStr">
        <is>
          <t>As Expected</t>
        </is>
      </c>
      <c r="G47" s="5" t="inlineStr">
        <is>
          <t>Pass</t>
        </is>
      </c>
      <c r="H47" s="13" t="n">
        <v>0.0003828000044450164</v>
      </c>
      <c r="I47" s="4" t="inlineStr"/>
      <c r="J47" s="10" t="inlineStr">
        <is>
          <t>No</t>
        </is>
      </c>
    </row>
    <row r="48" ht="20" customHeight="1">
      <c r="A48" s="6" t="inlineStr">
        <is>
          <t>TC-PROF-012</t>
        </is>
      </c>
      <c r="B48" s="7" t="inlineStr">
        <is>
          <t>User Profile</t>
        </is>
      </c>
      <c r="C48" s="7" t="inlineStr">
        <is>
          <t>test_profile_cases</t>
        </is>
      </c>
      <c r="D48" s="8" t="inlineStr">
        <is>
          <t>Verify user profile update with stress level below 1 on field 'stress_level'</t>
        </is>
      </c>
      <c r="E48" s="8" t="inlineStr">
        <is>
          <t>Update rejected with error containing 'must be'</t>
        </is>
      </c>
      <c r="F48" s="8" t="inlineStr">
        <is>
          <t>As Expected</t>
        </is>
      </c>
      <c r="G48" s="5" t="inlineStr">
        <is>
          <t>Pass</t>
        </is>
      </c>
      <c r="H48" s="9" t="n">
        <v>0.0003078000154346228</v>
      </c>
      <c r="I48" s="6" t="inlineStr"/>
      <c r="J48" s="10" t="inlineStr">
        <is>
          <t>No</t>
        </is>
      </c>
    </row>
    <row r="49" ht="20" customHeight="1">
      <c r="A49" s="4" t="inlineStr">
        <is>
          <t>TC-PROF-013</t>
        </is>
      </c>
      <c r="B49" s="11" t="inlineStr">
        <is>
          <t>User Profile</t>
        </is>
      </c>
      <c r="C49" s="11" t="inlineStr">
        <is>
          <t>test_profile_cases</t>
        </is>
      </c>
      <c r="D49" s="12" t="inlineStr">
        <is>
          <t>Verify user profile update with stress level above 10 on field 'stress_level'</t>
        </is>
      </c>
      <c r="E49" s="12" t="inlineStr">
        <is>
          <t>Update rejected with error containing 'must be'</t>
        </is>
      </c>
      <c r="F49" s="12" t="inlineStr">
        <is>
          <t>As Expected</t>
        </is>
      </c>
      <c r="G49" s="5" t="inlineStr">
        <is>
          <t>Pass</t>
        </is>
      </c>
      <c r="H49" s="13" t="n">
        <v>0.0003841000143438578</v>
      </c>
      <c r="I49" s="4" t="inlineStr"/>
      <c r="J49" s="10" t="inlineStr">
        <is>
          <t>No</t>
        </is>
      </c>
    </row>
    <row r="50" ht="20" customHeight="1">
      <c r="A50" s="6" t="inlineStr">
        <is>
          <t>TC-PROF-014</t>
        </is>
      </c>
      <c r="B50" s="7" t="inlineStr">
        <is>
          <t>User Profile</t>
        </is>
      </c>
      <c r="C50" s="7" t="inlineStr">
        <is>
          <t>test_profile_cases</t>
        </is>
      </c>
      <c r="D50" s="8" t="inlineStr">
        <is>
          <t>Verify user profile update with valid occupation on field 'occupation'</t>
        </is>
      </c>
      <c r="E50" s="8" t="inlineStr">
        <is>
          <t>Update succeeded</t>
        </is>
      </c>
      <c r="F50" s="8" t="inlineStr">
        <is>
          <t>As Expected</t>
        </is>
      </c>
      <c r="G50" s="5" t="inlineStr">
        <is>
          <t>Pass</t>
        </is>
      </c>
      <c r="H50" s="9" t="n">
        <v>0.000295999925583601</v>
      </c>
      <c r="I50" s="6" t="inlineStr"/>
      <c r="J50" s="10" t="inlineStr">
        <is>
          <t>No</t>
        </is>
      </c>
    </row>
    <row r="51" ht="20" customHeight="1">
      <c r="A51" s="4" t="inlineStr">
        <is>
          <t>TC-PROF-015</t>
        </is>
      </c>
      <c r="B51" s="11" t="inlineStr">
        <is>
          <t>User Profile</t>
        </is>
      </c>
      <c r="C51" s="11" t="inlineStr">
        <is>
          <t>test_profile_cases</t>
        </is>
      </c>
      <c r="D51" s="12" t="inlineStr">
        <is>
          <t>Verify user profile update with occupation too long on field 'occupation'</t>
        </is>
      </c>
      <c r="E51" s="12" t="inlineStr">
        <is>
          <t>Update rejected with error containing 'error'</t>
        </is>
      </c>
      <c r="F51" s="12" t="inlineStr">
        <is>
          <t>As Expected</t>
        </is>
      </c>
      <c r="G51" s="5" t="inlineStr">
        <is>
          <t>Pass</t>
        </is>
      </c>
      <c r="H51" s="13" t="n">
        <v>0.0003584999358281493</v>
      </c>
      <c r="I51" s="4" t="inlineStr"/>
      <c r="J51" s="10" t="inlineStr">
        <is>
          <t>No</t>
        </is>
      </c>
    </row>
    <row r="52" ht="20" customHeight="1">
      <c r="A52" s="6" t="inlineStr">
        <is>
          <t>TC-PROF-016</t>
        </is>
      </c>
      <c r="B52" s="7" t="inlineStr">
        <is>
          <t>User Profile</t>
        </is>
      </c>
      <c r="C52" s="7" t="inlineStr">
        <is>
          <t>test_profile_cases</t>
        </is>
      </c>
      <c r="D52" s="8" t="inlineStr">
        <is>
          <t>Verify user profile profile display/security feature 1</t>
        </is>
      </c>
      <c r="E52" s="8" t="inlineStr">
        <is>
          <t>Profile settings/options behave as expected</t>
        </is>
      </c>
      <c r="F52" s="8" t="inlineStr">
        <is>
          <t>As Expected</t>
        </is>
      </c>
      <c r="G52" s="5" t="inlineStr">
        <is>
          <t>Pass</t>
        </is>
      </c>
      <c r="H52" s="9" t="n">
        <v>0.0003746999427676201</v>
      </c>
      <c r="I52" s="6" t="inlineStr"/>
      <c r="J52" s="10" t="inlineStr">
        <is>
          <t>No</t>
        </is>
      </c>
    </row>
    <row r="53" ht="20" customHeight="1">
      <c r="A53" s="4" t="inlineStr">
        <is>
          <t>TC-PROF-017</t>
        </is>
      </c>
      <c r="B53" s="11" t="inlineStr">
        <is>
          <t>User Profile</t>
        </is>
      </c>
      <c r="C53" s="11" t="inlineStr">
        <is>
          <t>test_profile_cases</t>
        </is>
      </c>
      <c r="D53" s="12" t="inlineStr">
        <is>
          <t>Verify user profile profile display/security feature 2</t>
        </is>
      </c>
      <c r="E53" s="12" t="inlineStr">
        <is>
          <t>Profile settings/options behave as expected</t>
        </is>
      </c>
      <c r="F53" s="12" t="inlineStr">
        <is>
          <t>As Expected</t>
        </is>
      </c>
      <c r="G53" s="5" t="inlineStr">
        <is>
          <t>Pass</t>
        </is>
      </c>
      <c r="H53" s="13" t="n">
        <v>0.0003887000493705273</v>
      </c>
      <c r="I53" s="4" t="inlineStr"/>
      <c r="J53" s="10" t="inlineStr">
        <is>
          <t>No</t>
        </is>
      </c>
    </row>
    <row r="54" ht="20" customHeight="1">
      <c r="A54" s="6" t="inlineStr">
        <is>
          <t>TC-PROF-018</t>
        </is>
      </c>
      <c r="B54" s="7" t="inlineStr">
        <is>
          <t>User Profile</t>
        </is>
      </c>
      <c r="C54" s="7" t="inlineStr">
        <is>
          <t>test_profile_cases</t>
        </is>
      </c>
      <c r="D54" s="8" t="inlineStr">
        <is>
          <t>Verify user profile profile display/security feature 3</t>
        </is>
      </c>
      <c r="E54" s="8" t="inlineStr">
        <is>
          <t>Profile settings/options behave as expected</t>
        </is>
      </c>
      <c r="F54" s="8" t="inlineStr">
        <is>
          <t>As Expected</t>
        </is>
      </c>
      <c r="G54" s="5" t="inlineStr">
        <is>
          <t>Pass</t>
        </is>
      </c>
      <c r="H54" s="9" t="n">
        <v>0.0003443999448791146</v>
      </c>
      <c r="I54" s="6" t="inlineStr"/>
      <c r="J54" s="10" t="inlineStr">
        <is>
          <t>No</t>
        </is>
      </c>
    </row>
    <row r="55" ht="20" customHeight="1">
      <c r="A55" s="4" t="inlineStr">
        <is>
          <t>TC-PROF-019</t>
        </is>
      </c>
      <c r="B55" s="11" t="inlineStr">
        <is>
          <t>User Profile</t>
        </is>
      </c>
      <c r="C55" s="11" t="inlineStr">
        <is>
          <t>test_profile_cases</t>
        </is>
      </c>
      <c r="D55" s="12" t="inlineStr">
        <is>
          <t>Verify user profile profile display/security feature 4</t>
        </is>
      </c>
      <c r="E55" s="12" t="inlineStr">
        <is>
          <t>Profile settings/options behave as expected</t>
        </is>
      </c>
      <c r="F55" s="12" t="inlineStr">
        <is>
          <t>As Expected</t>
        </is>
      </c>
      <c r="G55" s="5" t="inlineStr">
        <is>
          <t>Pass</t>
        </is>
      </c>
      <c r="H55" s="13" t="n">
        <v>0.0004371000686660409</v>
      </c>
      <c r="I55" s="4" t="inlineStr"/>
      <c r="J55" s="10" t="inlineStr">
        <is>
          <t>No</t>
        </is>
      </c>
    </row>
    <row r="56" ht="20" customHeight="1">
      <c r="A56" s="6" t="inlineStr">
        <is>
          <t>TC-PROF-020</t>
        </is>
      </c>
      <c r="B56" s="7" t="inlineStr">
        <is>
          <t>User Profile</t>
        </is>
      </c>
      <c r="C56" s="7" t="inlineStr">
        <is>
          <t>test_profile_cases</t>
        </is>
      </c>
      <c r="D56" s="8" t="inlineStr">
        <is>
          <t>Verify user profile profile display/security feature 5</t>
        </is>
      </c>
      <c r="E56" s="8" t="inlineStr">
        <is>
          <t>Profile settings/options behave as expected</t>
        </is>
      </c>
      <c r="F56" s="8" t="inlineStr">
        <is>
          <t>As Expected</t>
        </is>
      </c>
      <c r="G56" s="5" t="inlineStr">
        <is>
          <t>Pass</t>
        </is>
      </c>
      <c r="H56" s="9" t="n">
        <v>0.0004823999479413033</v>
      </c>
      <c r="I56" s="6" t="inlineStr"/>
      <c r="J56" s="10" t="inlineStr">
        <is>
          <t>No</t>
        </is>
      </c>
    </row>
    <row r="57" ht="20" customHeight="1">
      <c r="A57" s="4" t="inlineStr">
        <is>
          <t>TC-PROF-021</t>
        </is>
      </c>
      <c r="B57" s="11" t="inlineStr">
        <is>
          <t>User Profile</t>
        </is>
      </c>
      <c r="C57" s="11" t="inlineStr">
        <is>
          <t>test_profile_cases</t>
        </is>
      </c>
      <c r="D57" s="12" t="inlineStr">
        <is>
          <t>Verify user profile profile display/security feature 6</t>
        </is>
      </c>
      <c r="E57" s="12" t="inlineStr">
        <is>
          <t>Profile settings/options behave as expected</t>
        </is>
      </c>
      <c r="F57" s="12" t="inlineStr">
        <is>
          <t>As Expected</t>
        </is>
      </c>
      <c r="G57" s="5" t="inlineStr">
        <is>
          <t>Pass</t>
        </is>
      </c>
      <c r="H57" s="13" t="n">
        <v>0.0005598999559879303</v>
      </c>
      <c r="I57" s="4" t="inlineStr"/>
      <c r="J57" s="10" t="inlineStr">
        <is>
          <t>No</t>
        </is>
      </c>
    </row>
    <row r="58" ht="20" customHeight="1">
      <c r="A58" s="6" t="inlineStr">
        <is>
          <t>TC-PROF-022</t>
        </is>
      </c>
      <c r="B58" s="7" t="inlineStr">
        <is>
          <t>User Profile</t>
        </is>
      </c>
      <c r="C58" s="7" t="inlineStr">
        <is>
          <t>test_profile_cases</t>
        </is>
      </c>
      <c r="D58" s="8" t="inlineStr">
        <is>
          <t>Verify user profile profile display/security feature 7</t>
        </is>
      </c>
      <c r="E58" s="8" t="inlineStr">
        <is>
          <t>Profile settings/options behave as expected</t>
        </is>
      </c>
      <c r="F58" s="8" t="inlineStr">
        <is>
          <t>As Expected</t>
        </is>
      </c>
      <c r="G58" s="5" t="inlineStr">
        <is>
          <t>Pass</t>
        </is>
      </c>
      <c r="H58" s="9" t="n">
        <v>0.0004564999835565686</v>
      </c>
      <c r="I58" s="6" t="inlineStr"/>
      <c r="J58" s="10" t="inlineStr">
        <is>
          <t>No</t>
        </is>
      </c>
    </row>
    <row r="59" ht="20" customHeight="1">
      <c r="A59" s="4" t="inlineStr">
        <is>
          <t>TC-PROF-023</t>
        </is>
      </c>
      <c r="B59" s="11" t="inlineStr">
        <is>
          <t>User Profile</t>
        </is>
      </c>
      <c r="C59" s="11" t="inlineStr">
        <is>
          <t>test_profile_cases</t>
        </is>
      </c>
      <c r="D59" s="12" t="inlineStr">
        <is>
          <t>Verify user profile profile display/security feature 8</t>
        </is>
      </c>
      <c r="E59" s="12" t="inlineStr">
        <is>
          <t>Profile settings/options behave as expected</t>
        </is>
      </c>
      <c r="F59" s="12" t="inlineStr">
        <is>
          <t>As Expected</t>
        </is>
      </c>
      <c r="G59" s="5" t="inlineStr">
        <is>
          <t>Pass</t>
        </is>
      </c>
      <c r="H59" s="13" t="n">
        <v>0.001120400032959878</v>
      </c>
      <c r="I59" s="4" t="inlineStr"/>
      <c r="J59" s="10" t="inlineStr">
        <is>
          <t>No</t>
        </is>
      </c>
    </row>
    <row r="60" ht="20" customHeight="1">
      <c r="A60" s="6" t="inlineStr">
        <is>
          <t>TC-PROF-024</t>
        </is>
      </c>
      <c r="B60" s="7" t="inlineStr">
        <is>
          <t>User Profile</t>
        </is>
      </c>
      <c r="C60" s="7" t="inlineStr">
        <is>
          <t>test_profile_cases</t>
        </is>
      </c>
      <c r="D60" s="8" t="inlineStr">
        <is>
          <t>Verify user profile profile display/security feature 9</t>
        </is>
      </c>
      <c r="E60" s="8" t="inlineStr">
        <is>
          <t>Profile settings/options behave as expected</t>
        </is>
      </c>
      <c r="F60" s="8" t="inlineStr">
        <is>
          <t>As Expected</t>
        </is>
      </c>
      <c r="G60" s="5" t="inlineStr">
        <is>
          <t>Pass</t>
        </is>
      </c>
      <c r="H60" s="9" t="n">
        <v>0.0003748000599443913</v>
      </c>
      <c r="I60" s="6" t="inlineStr"/>
      <c r="J60" s="10" t="inlineStr">
        <is>
          <t>No</t>
        </is>
      </c>
    </row>
    <row r="61" ht="20" customHeight="1">
      <c r="A61" s="4" t="inlineStr">
        <is>
          <t>TC-PROF-025</t>
        </is>
      </c>
      <c r="B61" s="11" t="inlineStr">
        <is>
          <t>User Profile</t>
        </is>
      </c>
      <c r="C61" s="11" t="inlineStr">
        <is>
          <t>test_profile_cases</t>
        </is>
      </c>
      <c r="D61" s="12" t="inlineStr">
        <is>
          <t>Verify user profile profile display/security feature 10</t>
        </is>
      </c>
      <c r="E61" s="12" t="inlineStr">
        <is>
          <t>Profile settings/options behave as expected</t>
        </is>
      </c>
      <c r="F61" s="12" t="inlineStr">
        <is>
          <t>As Expected</t>
        </is>
      </c>
      <c r="G61" s="5" t="inlineStr">
        <is>
          <t>Pass</t>
        </is>
      </c>
      <c r="H61" s="13" t="n">
        <v>0.0002809999277815223</v>
      </c>
      <c r="I61" s="4" t="inlineStr"/>
      <c r="J61" s="10" t="inlineStr">
        <is>
          <t>No</t>
        </is>
      </c>
    </row>
    <row r="62" ht="20" customHeight="1">
      <c r="A62" s="6" t="inlineStr">
        <is>
          <t>TC-PROF-026</t>
        </is>
      </c>
      <c r="B62" s="7" t="inlineStr">
        <is>
          <t>User Profile</t>
        </is>
      </c>
      <c r="C62" s="7" t="inlineStr">
        <is>
          <t>test_profile_cases</t>
        </is>
      </c>
      <c r="D62" s="8" t="inlineStr">
        <is>
          <t>Verify user profile profile display/security feature 11</t>
        </is>
      </c>
      <c r="E62" s="8" t="inlineStr">
        <is>
          <t>Profile settings/options behave as expected</t>
        </is>
      </c>
      <c r="F62" s="8" t="inlineStr">
        <is>
          <t>As Expected</t>
        </is>
      </c>
      <c r="G62" s="5" t="inlineStr">
        <is>
          <t>Pass</t>
        </is>
      </c>
      <c r="H62" s="9" t="n">
        <v>0.0002802999224513769</v>
      </c>
      <c r="I62" s="6" t="inlineStr"/>
      <c r="J62" s="10" t="inlineStr">
        <is>
          <t>No</t>
        </is>
      </c>
    </row>
    <row r="63" ht="20" customHeight="1">
      <c r="A63" s="4" t="inlineStr">
        <is>
          <t>TC-PROF-027</t>
        </is>
      </c>
      <c r="B63" s="11" t="inlineStr">
        <is>
          <t>User Profile</t>
        </is>
      </c>
      <c r="C63" s="11" t="inlineStr">
        <is>
          <t>test_profile_cases</t>
        </is>
      </c>
      <c r="D63" s="12" t="inlineStr">
        <is>
          <t>Verify user profile profile display/security feature 12</t>
        </is>
      </c>
      <c r="E63" s="12" t="inlineStr">
        <is>
          <t>Profile settings/options behave as expected</t>
        </is>
      </c>
      <c r="F63" s="12" t="inlineStr">
        <is>
          <t>As Expected</t>
        </is>
      </c>
      <c r="G63" s="5" t="inlineStr">
        <is>
          <t>Pass</t>
        </is>
      </c>
      <c r="H63" s="13" t="n">
        <v>0.0003012999659404159</v>
      </c>
      <c r="I63" s="4" t="inlineStr"/>
      <c r="J63" s="10" t="inlineStr">
        <is>
          <t>No</t>
        </is>
      </c>
    </row>
    <row r="64" ht="20" customHeight="1">
      <c r="A64" s="6" t="inlineStr">
        <is>
          <t>TC-PROF-028</t>
        </is>
      </c>
      <c r="B64" s="7" t="inlineStr">
        <is>
          <t>User Profile</t>
        </is>
      </c>
      <c r="C64" s="7" t="inlineStr">
        <is>
          <t>test_profile_cases</t>
        </is>
      </c>
      <c r="D64" s="8" t="inlineStr">
        <is>
          <t>Verify user profile profile display/security feature 13</t>
        </is>
      </c>
      <c r="E64" s="8" t="inlineStr">
        <is>
          <t>Profile settings/options behave as expected</t>
        </is>
      </c>
      <c r="F64" s="8" t="inlineStr">
        <is>
          <t>As Expected</t>
        </is>
      </c>
      <c r="G64" s="5" t="inlineStr">
        <is>
          <t>Pass</t>
        </is>
      </c>
      <c r="H64" s="9" t="n">
        <v>0.0002979000564664602</v>
      </c>
      <c r="I64" s="6" t="inlineStr"/>
      <c r="J64" s="10" t="inlineStr">
        <is>
          <t>No</t>
        </is>
      </c>
    </row>
    <row r="65" ht="20" customHeight="1">
      <c r="A65" s="4" t="inlineStr">
        <is>
          <t>TC-PROF-029</t>
        </is>
      </c>
      <c r="B65" s="11" t="inlineStr">
        <is>
          <t>User Profile</t>
        </is>
      </c>
      <c r="C65" s="11" t="inlineStr">
        <is>
          <t>test_profile_cases</t>
        </is>
      </c>
      <c r="D65" s="12" t="inlineStr">
        <is>
          <t>Verify user profile profile display/security feature 14</t>
        </is>
      </c>
      <c r="E65" s="12" t="inlineStr">
        <is>
          <t>Profile settings/options behave as expected</t>
        </is>
      </c>
      <c r="F65" s="12" t="inlineStr">
        <is>
          <t>As Expected</t>
        </is>
      </c>
      <c r="G65" s="5" t="inlineStr">
        <is>
          <t>Pass</t>
        </is>
      </c>
      <c r="H65" s="13" t="n">
        <v>0.0003006999613717198</v>
      </c>
      <c r="I65" s="4" t="inlineStr"/>
      <c r="J65" s="10" t="inlineStr">
        <is>
          <t>No</t>
        </is>
      </c>
    </row>
    <row r="66" ht="20" customHeight="1">
      <c r="A66" s="6" t="inlineStr">
        <is>
          <t>TC-PROF-030</t>
        </is>
      </c>
      <c r="B66" s="7" t="inlineStr">
        <is>
          <t>User Profile</t>
        </is>
      </c>
      <c r="C66" s="7" t="inlineStr">
        <is>
          <t>test_profile_cases</t>
        </is>
      </c>
      <c r="D66" s="8" t="inlineStr">
        <is>
          <t>Verify user profile profile display/security feature 15</t>
        </is>
      </c>
      <c r="E66" s="8" t="inlineStr">
        <is>
          <t>Profile settings/options behave as expected</t>
        </is>
      </c>
      <c r="F66" s="8" t="inlineStr">
        <is>
          <t>As Expected</t>
        </is>
      </c>
      <c r="G66" s="5" t="inlineStr">
        <is>
          <t>Pass</t>
        </is>
      </c>
      <c r="H66" s="9" t="n">
        <v>0.0004604000132530928</v>
      </c>
      <c r="I66" s="6" t="inlineStr"/>
      <c r="J66" s="10" t="inlineStr">
        <is>
          <t>No</t>
        </is>
      </c>
    </row>
    <row r="67" ht="20" customHeight="1">
      <c r="A67" s="4" t="inlineStr">
        <is>
          <t>TC-PROF-031</t>
        </is>
      </c>
      <c r="B67" s="11" t="inlineStr">
        <is>
          <t>User Profile</t>
        </is>
      </c>
      <c r="C67" s="11" t="inlineStr">
        <is>
          <t>test_profile_cases</t>
        </is>
      </c>
      <c r="D67" s="12" t="inlineStr">
        <is>
          <t>Verify user profile profile display/security feature 16</t>
        </is>
      </c>
      <c r="E67" s="12" t="inlineStr">
        <is>
          <t>Profile settings/options behave as expected</t>
        </is>
      </c>
      <c r="F67" s="12" t="inlineStr">
        <is>
          <t>As Expected</t>
        </is>
      </c>
      <c r="G67" s="5" t="inlineStr">
        <is>
          <t>Pass</t>
        </is>
      </c>
      <c r="H67" s="13" t="n">
        <v>0.000879499944858253</v>
      </c>
      <c r="I67" s="4" t="inlineStr"/>
      <c r="J67" s="10" t="inlineStr">
        <is>
          <t>No</t>
        </is>
      </c>
    </row>
    <row r="68" ht="20" customHeight="1">
      <c r="A68" s="6" t="inlineStr">
        <is>
          <t>TC-PROF-032</t>
        </is>
      </c>
      <c r="B68" s="7" t="inlineStr">
        <is>
          <t>User Profile</t>
        </is>
      </c>
      <c r="C68" s="7" t="inlineStr">
        <is>
          <t>test_profile_cases</t>
        </is>
      </c>
      <c r="D68" s="8" t="inlineStr">
        <is>
          <t>Verify user profile profile display/security feature 17</t>
        </is>
      </c>
      <c r="E68" s="8" t="inlineStr">
        <is>
          <t>Profile settings/options behave as expected</t>
        </is>
      </c>
      <c r="F68" s="8" t="inlineStr">
        <is>
          <t>As Expected</t>
        </is>
      </c>
      <c r="G68" s="5" t="inlineStr">
        <is>
          <t>Pass</t>
        </is>
      </c>
      <c r="H68" s="9" t="n">
        <v>0.0005972000071778893</v>
      </c>
      <c r="I68" s="6" t="inlineStr"/>
      <c r="J68" s="10" t="inlineStr">
        <is>
          <t>No</t>
        </is>
      </c>
    </row>
    <row r="69" ht="20" customHeight="1">
      <c r="A69" s="4" t="inlineStr">
        <is>
          <t>TC-PROF-033</t>
        </is>
      </c>
      <c r="B69" s="11" t="inlineStr">
        <is>
          <t>User Profile</t>
        </is>
      </c>
      <c r="C69" s="11" t="inlineStr">
        <is>
          <t>test_profile_cases</t>
        </is>
      </c>
      <c r="D69" s="12" t="inlineStr">
        <is>
          <t>Verify user profile profile display/security feature 18</t>
        </is>
      </c>
      <c r="E69" s="12" t="inlineStr">
        <is>
          <t>Profile settings/options behave as expected</t>
        </is>
      </c>
      <c r="F69" s="12" t="inlineStr">
        <is>
          <t>As Expected</t>
        </is>
      </c>
      <c r="G69" s="5" t="inlineStr">
        <is>
          <t>Pass</t>
        </is>
      </c>
      <c r="H69" s="13" t="n">
        <v>0.0005307999672368169</v>
      </c>
      <c r="I69" s="4" t="inlineStr"/>
      <c r="J69" s="10" t="inlineStr">
        <is>
          <t>No</t>
        </is>
      </c>
    </row>
    <row r="70" ht="20" customHeight="1">
      <c r="A70" s="6" t="inlineStr">
        <is>
          <t>TC-PROF-034</t>
        </is>
      </c>
      <c r="B70" s="7" t="inlineStr">
        <is>
          <t>User Profile</t>
        </is>
      </c>
      <c r="C70" s="7" t="inlineStr">
        <is>
          <t>test_profile_cases</t>
        </is>
      </c>
      <c r="D70" s="8" t="inlineStr">
        <is>
          <t>Verify user profile profile display/security feature 19</t>
        </is>
      </c>
      <c r="E70" s="8" t="inlineStr">
        <is>
          <t>Profile settings/options behave as expected</t>
        </is>
      </c>
      <c r="F70" s="8" t="inlineStr">
        <is>
          <t>As Expected</t>
        </is>
      </c>
      <c r="G70" s="5" t="inlineStr">
        <is>
          <t>Pass</t>
        </is>
      </c>
      <c r="H70" s="9" t="n">
        <v>0.0004955999320372939</v>
      </c>
      <c r="I70" s="6" t="inlineStr"/>
      <c r="J70" s="10" t="inlineStr">
        <is>
          <t>No</t>
        </is>
      </c>
    </row>
    <row r="71" ht="20" customHeight="1">
      <c r="A71" s="4" t="inlineStr">
        <is>
          <t>TC-PROF-035</t>
        </is>
      </c>
      <c r="B71" s="11" t="inlineStr">
        <is>
          <t>User Profile</t>
        </is>
      </c>
      <c r="C71" s="11" t="inlineStr">
        <is>
          <t>test_profile_cases</t>
        </is>
      </c>
      <c r="D71" s="12" t="inlineStr">
        <is>
          <t>Verify user profile profile display/security feature 20</t>
        </is>
      </c>
      <c r="E71" s="12" t="inlineStr">
        <is>
          <t>Profile settings/options behave as expected</t>
        </is>
      </c>
      <c r="F71" s="12" t="inlineStr">
        <is>
          <t>As Expected</t>
        </is>
      </c>
      <c r="G71" s="5" t="inlineStr">
        <is>
          <t>Pass</t>
        </is>
      </c>
      <c r="H71" s="13" t="n">
        <v>0.000461899908259511</v>
      </c>
      <c r="I71" s="4" t="inlineStr"/>
      <c r="J71" s="10" t="inlineStr">
        <is>
          <t>No</t>
        </is>
      </c>
    </row>
    <row r="72" ht="20" customHeight="1">
      <c r="A72" s="6" t="inlineStr">
        <is>
          <t>TC-FORM-001</t>
        </is>
      </c>
      <c r="B72" s="7" t="inlineStr">
        <is>
          <t>Form Validation</t>
        </is>
      </c>
      <c r="C72" s="7" t="inlineStr">
        <is>
          <t>test_form_validation_cases</t>
        </is>
      </c>
      <c r="D72" s="8" t="inlineStr">
        <is>
          <t>Verify behavioral metrics form ingestion validation with values: screen_time=5.0, typing_speed=60.0, error_rate=0.05, session_duration=45.0</t>
        </is>
      </c>
      <c r="E72" s="8" t="inlineStr">
        <is>
          <t>Transmission succeeds</t>
        </is>
      </c>
      <c r="F72" s="8" t="inlineStr">
        <is>
          <t>As Expected</t>
        </is>
      </c>
      <c r="G72" s="5" t="inlineStr">
        <is>
          <t>Pass</t>
        </is>
      </c>
      <c r="H72" s="9" t="n">
        <v>0.0007119000656530261</v>
      </c>
      <c r="I72" s="6" t="inlineStr"/>
      <c r="J72" s="10" t="inlineStr">
        <is>
          <t>No</t>
        </is>
      </c>
    </row>
    <row r="73" ht="20" customHeight="1">
      <c r="A73" s="4" t="inlineStr">
        <is>
          <t>TC-FORM-002</t>
        </is>
      </c>
      <c r="B73" s="11" t="inlineStr">
        <is>
          <t>Form Validation</t>
        </is>
      </c>
      <c r="C73" s="11" t="inlineStr">
        <is>
          <t>test_form_validation_cases</t>
        </is>
      </c>
      <c r="D73" s="12" t="inlineStr">
        <is>
          <t>Verify behavioral metrics form ingestion validation with values: screen_time=-1.0, typing_speed=60.0, error_rate=0.05, session_duration=45.0</t>
        </is>
      </c>
      <c r="E73" s="12" t="inlineStr">
        <is>
          <t>Transmission fails with validation error alert</t>
        </is>
      </c>
      <c r="F73" s="12" t="inlineStr">
        <is>
          <t>As Expected</t>
        </is>
      </c>
      <c r="G73" s="5" t="inlineStr">
        <is>
          <t>Pass</t>
        </is>
      </c>
      <c r="H73" s="13" t="n">
        <v>0.0004726999904960394</v>
      </c>
      <c r="I73" s="4" t="inlineStr"/>
      <c r="J73" s="10" t="inlineStr">
        <is>
          <t>No</t>
        </is>
      </c>
    </row>
    <row r="74" ht="20" customHeight="1">
      <c r="A74" s="6" t="inlineStr">
        <is>
          <t>TC-FORM-003</t>
        </is>
      </c>
      <c r="B74" s="7" t="inlineStr">
        <is>
          <t>Form Validation</t>
        </is>
      </c>
      <c r="C74" s="7" t="inlineStr">
        <is>
          <t>test_form_validation_cases</t>
        </is>
      </c>
      <c r="D74" s="8" t="inlineStr">
        <is>
          <t>Verify behavioral metrics form ingestion validation with values: screen_time=5.0, typing_speed=-10.0, error_rate=0.05, session_duration=45.0</t>
        </is>
      </c>
      <c r="E74" s="8" t="inlineStr">
        <is>
          <t>Transmission fails with validation error alert</t>
        </is>
      </c>
      <c r="F74" s="8" t="inlineStr">
        <is>
          <t>As Expected</t>
        </is>
      </c>
      <c r="G74" s="5" t="inlineStr">
        <is>
          <t>Pass</t>
        </is>
      </c>
      <c r="H74" s="9" t="n">
        <v>0.0005540999118238688</v>
      </c>
      <c r="I74" s="6" t="inlineStr"/>
      <c r="J74" s="10" t="inlineStr">
        <is>
          <t>No</t>
        </is>
      </c>
    </row>
    <row r="75" ht="20" customHeight="1">
      <c r="A75" s="4" t="inlineStr">
        <is>
          <t>TC-FORM-004</t>
        </is>
      </c>
      <c r="B75" s="11" t="inlineStr">
        <is>
          <t>Form Validation</t>
        </is>
      </c>
      <c r="C75" s="11" t="inlineStr">
        <is>
          <t>test_form_validation_cases</t>
        </is>
      </c>
      <c r="D75" s="12" t="inlineStr">
        <is>
          <t>Verify behavioral metrics form ingestion validation with values: screen_time=5.0, typing_speed=60.0, error_rate=-0.01, session_duration=45.0</t>
        </is>
      </c>
      <c r="E75" s="12" t="inlineStr">
        <is>
          <t>Transmission fails with validation error alert</t>
        </is>
      </c>
      <c r="F75" s="12" t="inlineStr">
        <is>
          <t>As Expected</t>
        </is>
      </c>
      <c r="G75" s="5" t="inlineStr">
        <is>
          <t>Pass</t>
        </is>
      </c>
      <c r="H75" s="13" t="n">
        <v>0.000596800004132092</v>
      </c>
      <c r="I75" s="4" t="inlineStr"/>
      <c r="J75" s="10" t="inlineStr">
        <is>
          <t>No</t>
        </is>
      </c>
    </row>
    <row r="76" ht="20" customHeight="1">
      <c r="A76" s="6" t="inlineStr">
        <is>
          <t>TC-FORM-005</t>
        </is>
      </c>
      <c r="B76" s="7" t="inlineStr">
        <is>
          <t>Form Validation</t>
        </is>
      </c>
      <c r="C76" s="7" t="inlineStr">
        <is>
          <t>test_form_validation_cases</t>
        </is>
      </c>
      <c r="D76" s="8" t="inlineStr">
        <is>
          <t>Verify behavioral metrics form ingestion validation with values: screen_time=5.0, typing_speed=60.0, error_rate=1.05, session_duration=45.0</t>
        </is>
      </c>
      <c r="E76" s="8" t="inlineStr">
        <is>
          <t>Transmission fails with validation error alert</t>
        </is>
      </c>
      <c r="F76" s="8" t="inlineStr">
        <is>
          <t>As Expected</t>
        </is>
      </c>
      <c r="G76" s="5" t="inlineStr">
        <is>
          <t>Pass</t>
        </is>
      </c>
      <c r="H76" s="9" t="n">
        <v>0.0002782000228762627</v>
      </c>
      <c r="I76" s="6" t="inlineStr"/>
      <c r="J76" s="10" t="inlineStr">
        <is>
          <t>No</t>
        </is>
      </c>
    </row>
    <row r="77" ht="20" customHeight="1">
      <c r="A77" s="4" t="inlineStr">
        <is>
          <t>TC-FORM-006</t>
        </is>
      </c>
      <c r="B77" s="11" t="inlineStr">
        <is>
          <t>Form Validation</t>
        </is>
      </c>
      <c r="C77" s="11" t="inlineStr">
        <is>
          <t>test_form_validation_cases</t>
        </is>
      </c>
      <c r="D77" s="12" t="inlineStr">
        <is>
          <t>Verify behavioral metrics form ingestion validation with values: screen_time=5.0, typing_speed=60.0, error_rate=0.05, session_duration=-5.0</t>
        </is>
      </c>
      <c r="E77" s="12" t="inlineStr">
        <is>
          <t>Transmission fails with validation error alert</t>
        </is>
      </c>
      <c r="F77" s="12" t="inlineStr">
        <is>
          <t>As Expected</t>
        </is>
      </c>
      <c r="G77" s="5" t="inlineStr">
        <is>
          <t>Pass</t>
        </is>
      </c>
      <c r="H77" s="13" t="n">
        <v>0.0003076000139117241</v>
      </c>
      <c r="I77" s="4" t="inlineStr"/>
      <c r="J77" s="10" t="inlineStr">
        <is>
          <t>No</t>
        </is>
      </c>
    </row>
    <row r="78" ht="20" customHeight="1">
      <c r="A78" s="6" t="inlineStr">
        <is>
          <t>TC-FORM-007</t>
        </is>
      </c>
      <c r="B78" s="7" t="inlineStr">
        <is>
          <t>Form Validation</t>
        </is>
      </c>
      <c r="C78" s="7" t="inlineStr">
        <is>
          <t>test_form_validation_cases</t>
        </is>
      </c>
      <c r="D78" s="8" t="inlineStr">
        <is>
          <t>Verify behavioral metrics form ingestion validation with values: screen_time=5.0, typing_speed=60.0, error_rate=0.05, session_duration=45.0</t>
        </is>
      </c>
      <c r="E78" s="8" t="inlineStr">
        <is>
          <t>Transmission fails with validation error alert</t>
        </is>
      </c>
      <c r="F78" s="8" t="inlineStr">
        <is>
          <t>As Expected</t>
        </is>
      </c>
      <c r="G78" s="5" t="inlineStr">
        <is>
          <t>Pass</t>
        </is>
      </c>
      <c r="H78" s="9" t="n">
        <v>0.001114299986511469</v>
      </c>
      <c r="I78" s="6" t="inlineStr"/>
      <c r="J78" s="10" t="inlineStr">
        <is>
          <t>No</t>
        </is>
      </c>
    </row>
    <row r="79" ht="20" customHeight="1">
      <c r="A79" s="4" t="inlineStr">
        <is>
          <t>TC-FORM-008</t>
        </is>
      </c>
      <c r="B79" s="11" t="inlineStr">
        <is>
          <t>Form Validation</t>
        </is>
      </c>
      <c r="C79" s="11" t="inlineStr">
        <is>
          <t>test_form_validation_cases</t>
        </is>
      </c>
      <c r="D79" s="12" t="inlineStr">
        <is>
          <t>Verify behavioral metrics form ingestion validation with values: screen_time=5.0, typing_speed=60.0, error_rate=0.05, session_duration=45.0</t>
        </is>
      </c>
      <c r="E79" s="12" t="inlineStr">
        <is>
          <t>Transmission fails with validation error alert</t>
        </is>
      </c>
      <c r="F79" s="12" t="inlineStr">
        <is>
          <t>As Expected</t>
        </is>
      </c>
      <c r="G79" s="5" t="inlineStr">
        <is>
          <t>Pass</t>
        </is>
      </c>
      <c r="H79" s="13" t="n">
        <v>0.0006779000395908952</v>
      </c>
      <c r="I79" s="4" t="inlineStr"/>
      <c r="J79" s="10" t="inlineStr">
        <is>
          <t>No</t>
        </is>
      </c>
    </row>
    <row r="80" ht="20" customHeight="1">
      <c r="A80" s="6" t="inlineStr">
        <is>
          <t>TC-FORM-009</t>
        </is>
      </c>
      <c r="B80" s="7" t="inlineStr">
        <is>
          <t>Form Validation</t>
        </is>
      </c>
      <c r="C80" s="7" t="inlineStr">
        <is>
          <t>test_form_validation_cases</t>
        </is>
      </c>
      <c r="D80" s="8" t="inlineStr">
        <is>
          <t>Verify behavioral metrics form ingestion validation with values: screen_time=5.0, typing_speed=60.0, error_rate=0.05, session_duration=45.0</t>
        </is>
      </c>
      <c r="E80" s="8" t="inlineStr">
        <is>
          <t>Transmission fails with validation error alert</t>
        </is>
      </c>
      <c r="F80" s="8" t="inlineStr">
        <is>
          <t>As Expected</t>
        </is>
      </c>
      <c r="G80" s="5" t="inlineStr">
        <is>
          <t>Pass</t>
        </is>
      </c>
      <c r="H80" s="9" t="n">
        <v>0.000750300008803606</v>
      </c>
      <c r="I80" s="6" t="inlineStr"/>
      <c r="J80" s="10" t="inlineStr">
        <is>
          <t>No</t>
        </is>
      </c>
    </row>
    <row r="81" ht="20" customHeight="1">
      <c r="A81" s="4" t="inlineStr">
        <is>
          <t>TC-FORM-010</t>
        </is>
      </c>
      <c r="B81" s="11" t="inlineStr">
        <is>
          <t>Form Validation</t>
        </is>
      </c>
      <c r="C81" s="11" t="inlineStr">
        <is>
          <t>test_form_validation_cases</t>
        </is>
      </c>
      <c r="D81" s="12" t="inlineStr">
        <is>
          <t>Verify behavioral metrics form ingestion validation with values: screen_time=0.0, typing_speed=0.0, error_rate=0.0, session_duration=0.0</t>
        </is>
      </c>
      <c r="E81" s="12" t="inlineStr">
        <is>
          <t>Transmission succeeds</t>
        </is>
      </c>
      <c r="F81" s="12" t="inlineStr">
        <is>
          <t>As Expected</t>
        </is>
      </c>
      <c r="G81" s="5" t="inlineStr">
        <is>
          <t>Pass</t>
        </is>
      </c>
      <c r="H81" s="13" t="n">
        <v>0.0006036000559106469</v>
      </c>
      <c r="I81" s="4" t="inlineStr"/>
      <c r="J81" s="10" t="inlineStr">
        <is>
          <t>No</t>
        </is>
      </c>
    </row>
    <row r="82" ht="20" customHeight="1">
      <c r="A82" s="6" t="inlineStr">
        <is>
          <t>TC-FORM-011</t>
        </is>
      </c>
      <c r="B82" s="7" t="inlineStr">
        <is>
          <t>Form Validation</t>
        </is>
      </c>
      <c r="C82" s="7" t="inlineStr">
        <is>
          <t>test_form_validation_cases</t>
        </is>
      </c>
      <c r="D82" s="8" t="inlineStr">
        <is>
          <t>Verify required field/empty input validation scenario 1</t>
        </is>
      </c>
      <c r="E82" s="8" t="inlineStr">
        <is>
          <t>Validation error or HTML5 tooltips triggered</t>
        </is>
      </c>
      <c r="F82" s="8" t="inlineStr">
        <is>
          <t>As Expected</t>
        </is>
      </c>
      <c r="G82" s="5" t="inlineStr">
        <is>
          <t>Pass</t>
        </is>
      </c>
      <c r="H82" s="9" t="n">
        <v>0.001006999984383583</v>
      </c>
      <c r="I82" s="6" t="inlineStr"/>
      <c r="J82" s="10" t="inlineStr">
        <is>
          <t>No</t>
        </is>
      </c>
    </row>
    <row r="83" ht="20" customHeight="1">
      <c r="A83" s="4" t="inlineStr">
        <is>
          <t>TC-FORM-012</t>
        </is>
      </c>
      <c r="B83" s="11" t="inlineStr">
        <is>
          <t>Form Validation</t>
        </is>
      </c>
      <c r="C83" s="11" t="inlineStr">
        <is>
          <t>test_form_validation_cases</t>
        </is>
      </c>
      <c r="D83" s="12" t="inlineStr">
        <is>
          <t>Verify required field/empty input validation scenario 2</t>
        </is>
      </c>
      <c r="E83" s="12" t="inlineStr">
        <is>
          <t>Validation error or HTML5 tooltips triggered</t>
        </is>
      </c>
      <c r="F83" s="12" t="inlineStr">
        <is>
          <t>As Expected</t>
        </is>
      </c>
      <c r="G83" s="5" t="inlineStr">
        <is>
          <t>Pass</t>
        </is>
      </c>
      <c r="H83" s="13" t="n">
        <v>0.0003720999229699373</v>
      </c>
      <c r="I83" s="4" t="inlineStr"/>
      <c r="J83" s="10" t="inlineStr">
        <is>
          <t>No</t>
        </is>
      </c>
    </row>
    <row r="84" ht="20" customHeight="1">
      <c r="A84" s="6" t="inlineStr">
        <is>
          <t>TC-FORM-013</t>
        </is>
      </c>
      <c r="B84" s="7" t="inlineStr">
        <is>
          <t>Form Validation</t>
        </is>
      </c>
      <c r="C84" s="7" t="inlineStr">
        <is>
          <t>test_form_validation_cases</t>
        </is>
      </c>
      <c r="D84" s="8" t="inlineStr">
        <is>
          <t>Verify required field/empty input validation scenario 3</t>
        </is>
      </c>
      <c r="E84" s="8" t="inlineStr">
        <is>
          <t>Validation error or HTML5 tooltips triggered</t>
        </is>
      </c>
      <c r="F84" s="8" t="inlineStr">
        <is>
          <t>As Expected</t>
        </is>
      </c>
      <c r="G84" s="5" t="inlineStr">
        <is>
          <t>Pass</t>
        </is>
      </c>
      <c r="H84" s="9" t="n">
        <v>0.0004021999193355441</v>
      </c>
      <c r="I84" s="6" t="inlineStr"/>
      <c r="J84" s="10" t="inlineStr">
        <is>
          <t>No</t>
        </is>
      </c>
    </row>
    <row r="85" ht="20" customHeight="1">
      <c r="A85" s="4" t="inlineStr">
        <is>
          <t>TC-FORM-014</t>
        </is>
      </c>
      <c r="B85" s="11" t="inlineStr">
        <is>
          <t>Form Validation</t>
        </is>
      </c>
      <c r="C85" s="11" t="inlineStr">
        <is>
          <t>test_form_validation_cases</t>
        </is>
      </c>
      <c r="D85" s="12" t="inlineStr">
        <is>
          <t>Verify required field/empty input validation scenario 4</t>
        </is>
      </c>
      <c r="E85" s="12" t="inlineStr">
        <is>
          <t>Validation error or HTML5 tooltips triggered</t>
        </is>
      </c>
      <c r="F85" s="12" t="inlineStr">
        <is>
          <t>As Expected</t>
        </is>
      </c>
      <c r="G85" s="5" t="inlineStr">
        <is>
          <t>Pass</t>
        </is>
      </c>
      <c r="H85" s="13" t="n">
        <v>0.0003301999531686306</v>
      </c>
      <c r="I85" s="4" t="inlineStr"/>
      <c r="J85" s="10" t="inlineStr">
        <is>
          <t>No</t>
        </is>
      </c>
    </row>
    <row r="86" ht="20" customHeight="1">
      <c r="A86" s="6" t="inlineStr">
        <is>
          <t>TC-FORM-015</t>
        </is>
      </c>
      <c r="B86" s="7" t="inlineStr">
        <is>
          <t>Form Validation</t>
        </is>
      </c>
      <c r="C86" s="7" t="inlineStr">
        <is>
          <t>test_form_validation_cases</t>
        </is>
      </c>
      <c r="D86" s="8" t="inlineStr">
        <is>
          <t>Verify required field/empty input validation scenario 5</t>
        </is>
      </c>
      <c r="E86" s="8" t="inlineStr">
        <is>
          <t>Validation error or HTML5 tooltips triggered</t>
        </is>
      </c>
      <c r="F86" s="8" t="inlineStr">
        <is>
          <t>As Expected</t>
        </is>
      </c>
      <c r="G86" s="5" t="inlineStr">
        <is>
          <t>Pass</t>
        </is>
      </c>
      <c r="H86" s="9" t="n">
        <v>0.0003790999762713909</v>
      </c>
      <c r="I86" s="6" t="inlineStr"/>
      <c r="J86" s="10" t="inlineStr">
        <is>
          <t>No</t>
        </is>
      </c>
    </row>
    <row r="87" ht="20" customHeight="1">
      <c r="A87" s="4" t="inlineStr">
        <is>
          <t>TC-FORM-016</t>
        </is>
      </c>
      <c r="B87" s="11" t="inlineStr">
        <is>
          <t>Form Validation</t>
        </is>
      </c>
      <c r="C87" s="11" t="inlineStr">
        <is>
          <t>test_form_validation_cases</t>
        </is>
      </c>
      <c r="D87" s="12" t="inlineStr">
        <is>
          <t>Verify required field/empty input validation scenario 6</t>
        </is>
      </c>
      <c r="E87" s="12" t="inlineStr">
        <is>
          <t>Validation error or HTML5 tooltips triggered</t>
        </is>
      </c>
      <c r="F87" s="12" t="inlineStr">
        <is>
          <t>As Expected</t>
        </is>
      </c>
      <c r="G87" s="5" t="inlineStr">
        <is>
          <t>Pass</t>
        </is>
      </c>
      <c r="H87" s="13" t="n">
        <v>0.0004062000662088394</v>
      </c>
      <c r="I87" s="4" t="inlineStr"/>
      <c r="J87" s="10" t="inlineStr">
        <is>
          <t>No</t>
        </is>
      </c>
    </row>
    <row r="88" ht="20" customHeight="1">
      <c r="A88" s="6" t="inlineStr">
        <is>
          <t>TC-FORM-017</t>
        </is>
      </c>
      <c r="B88" s="7" t="inlineStr">
        <is>
          <t>Form Validation</t>
        </is>
      </c>
      <c r="C88" s="7" t="inlineStr">
        <is>
          <t>test_form_validation_cases</t>
        </is>
      </c>
      <c r="D88" s="8" t="inlineStr">
        <is>
          <t>Verify required field/empty input validation scenario 7</t>
        </is>
      </c>
      <c r="E88" s="8" t="inlineStr">
        <is>
          <t>Validation error or HTML5 tooltips triggered</t>
        </is>
      </c>
      <c r="F88" s="8" t="inlineStr">
        <is>
          <t>As Expected</t>
        </is>
      </c>
      <c r="G88" s="5" t="inlineStr">
        <is>
          <t>Pass</t>
        </is>
      </c>
      <c r="H88" s="9" t="n">
        <v>0.000420499942265451</v>
      </c>
      <c r="I88" s="6" t="inlineStr"/>
      <c r="J88" s="10" t="inlineStr">
        <is>
          <t>No</t>
        </is>
      </c>
    </row>
    <row r="89" ht="20" customHeight="1">
      <c r="A89" s="4" t="inlineStr">
        <is>
          <t>TC-FORM-018</t>
        </is>
      </c>
      <c r="B89" s="11" t="inlineStr">
        <is>
          <t>Form Validation</t>
        </is>
      </c>
      <c r="C89" s="11" t="inlineStr">
        <is>
          <t>test_form_validation_cases</t>
        </is>
      </c>
      <c r="D89" s="12" t="inlineStr">
        <is>
          <t>Verify required field/empty input validation scenario 8</t>
        </is>
      </c>
      <c r="E89" s="12" t="inlineStr">
        <is>
          <t>Validation error or HTML5 tooltips triggered</t>
        </is>
      </c>
      <c r="F89" s="12" t="inlineStr">
        <is>
          <t>As Expected</t>
        </is>
      </c>
      <c r="G89" s="5" t="inlineStr">
        <is>
          <t>Pass</t>
        </is>
      </c>
      <c r="H89" s="13" t="n">
        <v>0.0004421999910846353</v>
      </c>
      <c r="I89" s="4" t="inlineStr"/>
      <c r="J89" s="10" t="inlineStr">
        <is>
          <t>No</t>
        </is>
      </c>
    </row>
    <row r="90" ht="20" customHeight="1">
      <c r="A90" s="6" t="inlineStr">
        <is>
          <t>TC-FORM-019</t>
        </is>
      </c>
      <c r="B90" s="7" t="inlineStr">
        <is>
          <t>Form Validation</t>
        </is>
      </c>
      <c r="C90" s="7" t="inlineStr">
        <is>
          <t>test_form_validation_cases</t>
        </is>
      </c>
      <c r="D90" s="8" t="inlineStr">
        <is>
          <t>Verify required field/empty input validation scenario 9</t>
        </is>
      </c>
      <c r="E90" s="8" t="inlineStr">
        <is>
          <t>Validation error or HTML5 tooltips triggered</t>
        </is>
      </c>
      <c r="F90" s="8" t="inlineStr">
        <is>
          <t>As Expected</t>
        </is>
      </c>
      <c r="G90" s="5" t="inlineStr">
        <is>
          <t>Pass</t>
        </is>
      </c>
      <c r="H90" s="9" t="n">
        <v>0.000546799972653389</v>
      </c>
      <c r="I90" s="6" t="inlineStr"/>
      <c r="J90" s="10" t="inlineStr">
        <is>
          <t>No</t>
        </is>
      </c>
    </row>
    <row r="91" ht="20" customHeight="1">
      <c r="A91" s="4" t="inlineStr">
        <is>
          <t>TC-FORM-020</t>
        </is>
      </c>
      <c r="B91" s="11" t="inlineStr">
        <is>
          <t>Form Validation</t>
        </is>
      </c>
      <c r="C91" s="11" t="inlineStr">
        <is>
          <t>test_form_validation_cases</t>
        </is>
      </c>
      <c r="D91" s="12" t="inlineStr">
        <is>
          <t>Verify required field/empty input validation scenario 10</t>
        </is>
      </c>
      <c r="E91" s="12" t="inlineStr">
        <is>
          <t>Validation error or HTML5 tooltips triggered</t>
        </is>
      </c>
      <c r="F91" s="12" t="inlineStr">
        <is>
          <t>As Expected</t>
        </is>
      </c>
      <c r="G91" s="5" t="inlineStr">
        <is>
          <t>Pass</t>
        </is>
      </c>
      <c r="H91" s="13" t="n">
        <v>0.0002692000707611442</v>
      </c>
      <c r="I91" s="4" t="inlineStr"/>
      <c r="J91" s="10" t="inlineStr">
        <is>
          <t>No</t>
        </is>
      </c>
    </row>
    <row r="92" ht="20" customHeight="1">
      <c r="A92" s="6" t="inlineStr">
        <is>
          <t>TC-FORM-021</t>
        </is>
      </c>
      <c r="B92" s="7" t="inlineStr">
        <is>
          <t>Form Validation</t>
        </is>
      </c>
      <c r="C92" s="7" t="inlineStr">
        <is>
          <t>test_form_validation_cases</t>
        </is>
      </c>
      <c r="D92" s="8" t="inlineStr">
        <is>
          <t>Verify required field/empty input validation scenario 11</t>
        </is>
      </c>
      <c r="E92" s="8" t="inlineStr">
        <is>
          <t>Validation error or HTML5 tooltips triggered</t>
        </is>
      </c>
      <c r="F92" s="8" t="inlineStr">
        <is>
          <t>As Expected</t>
        </is>
      </c>
      <c r="G92" s="5" t="inlineStr">
        <is>
          <t>Pass</t>
        </is>
      </c>
      <c r="H92" s="9" t="n">
        <v>0.0002470000181347132</v>
      </c>
      <c r="I92" s="6" t="inlineStr"/>
      <c r="J92" s="10" t="inlineStr">
        <is>
          <t>No</t>
        </is>
      </c>
    </row>
    <row r="93" ht="20" customHeight="1">
      <c r="A93" s="4" t="inlineStr">
        <is>
          <t>TC-FORM-022</t>
        </is>
      </c>
      <c r="B93" s="11" t="inlineStr">
        <is>
          <t>Form Validation</t>
        </is>
      </c>
      <c r="C93" s="11" t="inlineStr">
        <is>
          <t>test_form_validation_cases</t>
        </is>
      </c>
      <c r="D93" s="12" t="inlineStr">
        <is>
          <t>Verify required field/empty input validation scenario 12</t>
        </is>
      </c>
      <c r="E93" s="12" t="inlineStr">
        <is>
          <t>Validation error or HTML5 tooltips triggered</t>
        </is>
      </c>
      <c r="F93" s="12" t="inlineStr">
        <is>
          <t>As Expected</t>
        </is>
      </c>
      <c r="G93" s="5" t="inlineStr">
        <is>
          <t>Pass</t>
        </is>
      </c>
      <c r="H93" s="13" t="n">
        <v>0.000340400030836463</v>
      </c>
      <c r="I93" s="4" t="inlineStr"/>
      <c r="J93" s="10" t="inlineStr">
        <is>
          <t>No</t>
        </is>
      </c>
    </row>
    <row r="94" ht="20" customHeight="1">
      <c r="A94" s="6" t="inlineStr">
        <is>
          <t>TC-FORM-023</t>
        </is>
      </c>
      <c r="B94" s="7" t="inlineStr">
        <is>
          <t>Form Validation</t>
        </is>
      </c>
      <c r="C94" s="7" t="inlineStr">
        <is>
          <t>test_form_validation_cases</t>
        </is>
      </c>
      <c r="D94" s="8" t="inlineStr">
        <is>
          <t>Verify required field/empty input validation scenario 13</t>
        </is>
      </c>
      <c r="E94" s="8" t="inlineStr">
        <is>
          <t>Validation error or HTML5 tooltips triggered</t>
        </is>
      </c>
      <c r="F94" s="8" t="inlineStr">
        <is>
          <t>As Expected</t>
        </is>
      </c>
      <c r="G94" s="5" t="inlineStr">
        <is>
          <t>Pass</t>
        </is>
      </c>
      <c r="H94" s="9" t="n">
        <v>0.0002643999177962542</v>
      </c>
      <c r="I94" s="6" t="inlineStr"/>
      <c r="J94" s="10" t="inlineStr">
        <is>
          <t>No</t>
        </is>
      </c>
    </row>
    <row r="95" ht="20" customHeight="1">
      <c r="A95" s="4" t="inlineStr">
        <is>
          <t>TC-FORM-024</t>
        </is>
      </c>
      <c r="B95" s="11" t="inlineStr">
        <is>
          <t>Form Validation</t>
        </is>
      </c>
      <c r="C95" s="11" t="inlineStr">
        <is>
          <t>test_form_validation_cases</t>
        </is>
      </c>
      <c r="D95" s="12" t="inlineStr">
        <is>
          <t>Verify required field/empty input validation scenario 14</t>
        </is>
      </c>
      <c r="E95" s="12" t="inlineStr">
        <is>
          <t>Validation error or HTML5 tooltips triggered</t>
        </is>
      </c>
      <c r="F95" s="12" t="inlineStr">
        <is>
          <t>As Expected</t>
        </is>
      </c>
      <c r="G95" s="5" t="inlineStr">
        <is>
          <t>Pass</t>
        </is>
      </c>
      <c r="H95" s="13" t="n">
        <v>0.0002952000359073281</v>
      </c>
      <c r="I95" s="4" t="inlineStr"/>
      <c r="J95" s="10" t="inlineStr">
        <is>
          <t>No</t>
        </is>
      </c>
    </row>
    <row r="96" ht="20" customHeight="1">
      <c r="A96" s="6" t="inlineStr">
        <is>
          <t>TC-FORM-025</t>
        </is>
      </c>
      <c r="B96" s="7" t="inlineStr">
        <is>
          <t>Form Validation</t>
        </is>
      </c>
      <c r="C96" s="7" t="inlineStr">
        <is>
          <t>test_form_validation_cases</t>
        </is>
      </c>
      <c r="D96" s="8" t="inlineStr">
        <is>
          <t>Verify required field/empty input validation scenario 15</t>
        </is>
      </c>
      <c r="E96" s="8" t="inlineStr">
        <is>
          <t>Validation error or HTML5 tooltips triggered</t>
        </is>
      </c>
      <c r="F96" s="8" t="inlineStr">
        <is>
          <t>As Expected</t>
        </is>
      </c>
      <c r="G96" s="5" t="inlineStr">
        <is>
          <t>Pass</t>
        </is>
      </c>
      <c r="H96" s="9" t="n">
        <v>0.0002667000517249107</v>
      </c>
      <c r="I96" s="6" t="inlineStr"/>
      <c r="J96" s="10" t="inlineStr">
        <is>
          <t>No</t>
        </is>
      </c>
    </row>
    <row r="97" ht="20" customHeight="1">
      <c r="A97" s="4" t="inlineStr">
        <is>
          <t>TC-FORM-026</t>
        </is>
      </c>
      <c r="B97" s="11" t="inlineStr">
        <is>
          <t>Form Validation</t>
        </is>
      </c>
      <c r="C97" s="11" t="inlineStr">
        <is>
          <t>test_form_validation_cases</t>
        </is>
      </c>
      <c r="D97" s="12" t="inlineStr">
        <is>
          <t>Verify required field/empty input validation scenario 16</t>
        </is>
      </c>
      <c r="E97" s="12" t="inlineStr">
        <is>
          <t>Validation error or HTML5 tooltips triggered</t>
        </is>
      </c>
      <c r="F97" s="12" t="inlineStr">
        <is>
          <t>As Expected</t>
        </is>
      </c>
      <c r="G97" s="5" t="inlineStr">
        <is>
          <t>Pass</t>
        </is>
      </c>
      <c r="H97" s="13" t="n">
        <v>0.0004375000717118382</v>
      </c>
      <c r="I97" s="4" t="inlineStr"/>
      <c r="J97" s="10" t="inlineStr">
        <is>
          <t>No</t>
        </is>
      </c>
    </row>
    <row r="98" ht="20" customHeight="1">
      <c r="A98" s="6" t="inlineStr">
        <is>
          <t>TC-FORM-027</t>
        </is>
      </c>
      <c r="B98" s="7" t="inlineStr">
        <is>
          <t>Form Validation</t>
        </is>
      </c>
      <c r="C98" s="7" t="inlineStr">
        <is>
          <t>test_form_validation_cases</t>
        </is>
      </c>
      <c r="D98" s="8" t="inlineStr">
        <is>
          <t>Verify required field/empty input validation scenario 17</t>
        </is>
      </c>
      <c r="E98" s="8" t="inlineStr">
        <is>
          <t>Validation error or HTML5 tooltips triggered</t>
        </is>
      </c>
      <c r="F98" s="8" t="inlineStr">
        <is>
          <t>As Expected</t>
        </is>
      </c>
      <c r="G98" s="5" t="inlineStr">
        <is>
          <t>Pass</t>
        </is>
      </c>
      <c r="H98" s="9" t="n">
        <v>0.0004954000469297171</v>
      </c>
      <c r="I98" s="6" t="inlineStr"/>
      <c r="J98" s="10" t="inlineStr">
        <is>
          <t>No</t>
        </is>
      </c>
    </row>
    <row r="99" ht="20" customHeight="1">
      <c r="A99" s="4" t="inlineStr">
        <is>
          <t>TC-FORM-028</t>
        </is>
      </c>
      <c r="B99" s="11" t="inlineStr">
        <is>
          <t>Form Validation</t>
        </is>
      </c>
      <c r="C99" s="11" t="inlineStr">
        <is>
          <t>test_form_validation_cases</t>
        </is>
      </c>
      <c r="D99" s="12" t="inlineStr">
        <is>
          <t>Verify required field/empty input validation scenario 18</t>
        </is>
      </c>
      <c r="E99" s="12" t="inlineStr">
        <is>
          <t>Validation error or HTML5 tooltips triggered</t>
        </is>
      </c>
      <c r="F99" s="12" t="inlineStr">
        <is>
          <t>As Expected</t>
        </is>
      </c>
      <c r="G99" s="5" t="inlineStr">
        <is>
          <t>Pass</t>
        </is>
      </c>
      <c r="H99" s="13" t="n">
        <v>0.0003302000695839524</v>
      </c>
      <c r="I99" s="4" t="inlineStr"/>
      <c r="J99" s="10" t="inlineStr">
        <is>
          <t>No</t>
        </is>
      </c>
    </row>
    <row r="100" ht="20" customHeight="1">
      <c r="A100" s="6" t="inlineStr">
        <is>
          <t>TC-FORM-029</t>
        </is>
      </c>
      <c r="B100" s="7" t="inlineStr">
        <is>
          <t>Form Validation</t>
        </is>
      </c>
      <c r="C100" s="7" t="inlineStr">
        <is>
          <t>test_form_validation_cases</t>
        </is>
      </c>
      <c r="D100" s="8" t="inlineStr">
        <is>
          <t>Verify required field/empty input validation scenario 19</t>
        </is>
      </c>
      <c r="E100" s="8" t="inlineStr">
        <is>
          <t>Validation error or HTML5 tooltips triggered</t>
        </is>
      </c>
      <c r="F100" s="8" t="inlineStr">
        <is>
          <t>As Expected</t>
        </is>
      </c>
      <c r="G100" s="5" t="inlineStr">
        <is>
          <t>Pass</t>
        </is>
      </c>
      <c r="H100" s="9" t="n">
        <v>0.0003131000557914376</v>
      </c>
      <c r="I100" s="6" t="inlineStr"/>
      <c r="J100" s="10" t="inlineStr">
        <is>
          <t>No</t>
        </is>
      </c>
    </row>
    <row r="101" ht="20" customHeight="1">
      <c r="A101" s="4" t="inlineStr">
        <is>
          <t>TC-FORM-030</t>
        </is>
      </c>
      <c r="B101" s="11" t="inlineStr">
        <is>
          <t>Form Validation</t>
        </is>
      </c>
      <c r="C101" s="11" t="inlineStr">
        <is>
          <t>test_form_validation_cases</t>
        </is>
      </c>
      <c r="D101" s="12" t="inlineStr">
        <is>
          <t>Verify required field/empty input validation scenario 20</t>
        </is>
      </c>
      <c r="E101" s="12" t="inlineStr">
        <is>
          <t>Validation error or HTML5 tooltips triggered</t>
        </is>
      </c>
      <c r="F101" s="12" t="inlineStr">
        <is>
          <t>As Expected</t>
        </is>
      </c>
      <c r="G101" s="5" t="inlineStr">
        <is>
          <t>Pass</t>
        </is>
      </c>
      <c r="H101" s="13" t="n">
        <v>0.0003207999980077147</v>
      </c>
      <c r="I101" s="4" t="inlineStr"/>
      <c r="J101" s="10" t="inlineStr">
        <is>
          <t>No</t>
        </is>
      </c>
    </row>
    <row r="102" ht="20" customHeight="1">
      <c r="A102" s="6" t="inlineStr">
        <is>
          <t>TC-FORM-031</t>
        </is>
      </c>
      <c r="B102" s="7" t="inlineStr">
        <is>
          <t>Form Validation</t>
        </is>
      </c>
      <c r="C102" s="7" t="inlineStr">
        <is>
          <t>test_form_validation_cases</t>
        </is>
      </c>
      <c r="D102" s="8" t="inlineStr">
        <is>
          <t>Verify required field/empty input validation scenario 21</t>
        </is>
      </c>
      <c r="E102" s="8" t="inlineStr">
        <is>
          <t>Validation error or HTML5 tooltips triggered</t>
        </is>
      </c>
      <c r="F102" s="8" t="inlineStr">
        <is>
          <t>As Expected</t>
        </is>
      </c>
      <c r="G102" s="5" t="inlineStr">
        <is>
          <t>Pass</t>
        </is>
      </c>
      <c r="H102" s="9" t="n">
        <v>0.0003627999685704708</v>
      </c>
      <c r="I102" s="6" t="inlineStr"/>
      <c r="J102" s="10" t="inlineStr">
        <is>
          <t>No</t>
        </is>
      </c>
    </row>
    <row r="103" ht="20" customHeight="1">
      <c r="A103" s="4" t="inlineStr">
        <is>
          <t>TC-FORM-032</t>
        </is>
      </c>
      <c r="B103" s="11" t="inlineStr">
        <is>
          <t>Form Validation</t>
        </is>
      </c>
      <c r="C103" s="11" t="inlineStr">
        <is>
          <t>test_form_validation_cases</t>
        </is>
      </c>
      <c r="D103" s="12" t="inlineStr">
        <is>
          <t>Verify required field/empty input validation scenario 22</t>
        </is>
      </c>
      <c r="E103" s="12" t="inlineStr">
        <is>
          <t>Validation error or HTML5 tooltips triggered</t>
        </is>
      </c>
      <c r="F103" s="12" t="inlineStr">
        <is>
          <t>As Expected</t>
        </is>
      </c>
      <c r="G103" s="5" t="inlineStr">
        <is>
          <t>Pass</t>
        </is>
      </c>
      <c r="H103" s="13" t="n">
        <v>0.0003526000073179603</v>
      </c>
      <c r="I103" s="4" t="inlineStr"/>
      <c r="J103" s="10" t="inlineStr">
        <is>
          <t>No</t>
        </is>
      </c>
    </row>
    <row r="104" ht="20" customHeight="1">
      <c r="A104" s="6" t="inlineStr">
        <is>
          <t>TC-FORM-033</t>
        </is>
      </c>
      <c r="B104" s="7" t="inlineStr">
        <is>
          <t>Form Validation</t>
        </is>
      </c>
      <c r="C104" s="7" t="inlineStr">
        <is>
          <t>test_form_validation_cases</t>
        </is>
      </c>
      <c r="D104" s="8" t="inlineStr">
        <is>
          <t>Verify required field/empty input validation scenario 23</t>
        </is>
      </c>
      <c r="E104" s="8" t="inlineStr">
        <is>
          <t>Validation error or HTML5 tooltips triggered</t>
        </is>
      </c>
      <c r="F104" s="8" t="inlineStr">
        <is>
          <t>As Expected</t>
        </is>
      </c>
      <c r="G104" s="5" t="inlineStr">
        <is>
          <t>Pass</t>
        </is>
      </c>
      <c r="H104" s="9" t="n">
        <v>0.0003044999903067946</v>
      </c>
      <c r="I104" s="6" t="inlineStr"/>
      <c r="J104" s="10" t="inlineStr">
        <is>
          <t>No</t>
        </is>
      </c>
    </row>
    <row r="105" ht="20" customHeight="1">
      <c r="A105" s="4" t="inlineStr">
        <is>
          <t>TC-FORM-034</t>
        </is>
      </c>
      <c r="B105" s="11" t="inlineStr">
        <is>
          <t>Form Validation</t>
        </is>
      </c>
      <c r="C105" s="11" t="inlineStr">
        <is>
          <t>test_form_validation_cases</t>
        </is>
      </c>
      <c r="D105" s="12" t="inlineStr">
        <is>
          <t>Verify required field/empty input validation scenario 24</t>
        </is>
      </c>
      <c r="E105" s="12" t="inlineStr">
        <is>
          <t>Validation error or HTML5 tooltips triggered</t>
        </is>
      </c>
      <c r="F105" s="12" t="inlineStr">
        <is>
          <t>As Expected</t>
        </is>
      </c>
      <c r="G105" s="5" t="inlineStr">
        <is>
          <t>Pass</t>
        </is>
      </c>
      <c r="H105" s="13" t="n">
        <v>0.0003179000923410058</v>
      </c>
      <c r="I105" s="4" t="inlineStr"/>
      <c r="J105" s="10" t="inlineStr">
        <is>
          <t>No</t>
        </is>
      </c>
    </row>
    <row r="106" ht="20" customHeight="1">
      <c r="A106" s="6" t="inlineStr">
        <is>
          <t>TC-FORM-035</t>
        </is>
      </c>
      <c r="B106" s="7" t="inlineStr">
        <is>
          <t>Form Validation</t>
        </is>
      </c>
      <c r="C106" s="7" t="inlineStr">
        <is>
          <t>test_form_validation_cases</t>
        </is>
      </c>
      <c r="D106" s="8" t="inlineStr">
        <is>
          <t>Verify required field/empty input validation scenario 25</t>
        </is>
      </c>
      <c r="E106" s="8" t="inlineStr">
        <is>
          <t>Validation error or HTML5 tooltips triggered</t>
        </is>
      </c>
      <c r="F106" s="8" t="inlineStr">
        <is>
          <t>As Expected</t>
        </is>
      </c>
      <c r="G106" s="5" t="inlineStr">
        <is>
          <t>Pass</t>
        </is>
      </c>
      <c r="H106" s="9" t="n">
        <v>0.0004657999379560351</v>
      </c>
      <c r="I106" s="6" t="inlineStr"/>
      <c r="J106" s="10" t="inlineStr">
        <is>
          <t>No</t>
        </is>
      </c>
    </row>
    <row r="107" ht="20" customHeight="1">
      <c r="A107" s="4" t="inlineStr">
        <is>
          <t>TC-FORM-036</t>
        </is>
      </c>
      <c r="B107" s="11" t="inlineStr">
        <is>
          <t>Form Validation</t>
        </is>
      </c>
      <c r="C107" s="11" t="inlineStr">
        <is>
          <t>test_form_validation_cases</t>
        </is>
      </c>
      <c r="D107" s="12" t="inlineStr">
        <is>
          <t>Verify required field/empty input validation scenario 26</t>
        </is>
      </c>
      <c r="E107" s="12" t="inlineStr">
        <is>
          <t>Validation error or HTML5 tooltips triggered</t>
        </is>
      </c>
      <c r="F107" s="12" t="inlineStr">
        <is>
          <t>As Expected</t>
        </is>
      </c>
      <c r="G107" s="5" t="inlineStr">
        <is>
          <t>Pass</t>
        </is>
      </c>
      <c r="H107" s="13" t="n">
        <v>0.0003962001064792275</v>
      </c>
      <c r="I107" s="4" t="inlineStr"/>
      <c r="J107" s="10" t="inlineStr">
        <is>
          <t>No</t>
        </is>
      </c>
    </row>
    <row r="108" ht="20" customHeight="1">
      <c r="A108" s="6" t="inlineStr">
        <is>
          <t>TC-FORM-037</t>
        </is>
      </c>
      <c r="B108" s="7" t="inlineStr">
        <is>
          <t>Form Validation</t>
        </is>
      </c>
      <c r="C108" s="7" t="inlineStr">
        <is>
          <t>test_form_validation_cases</t>
        </is>
      </c>
      <c r="D108" s="8" t="inlineStr">
        <is>
          <t>Verify required field/empty input validation scenario 27</t>
        </is>
      </c>
      <c r="E108" s="8" t="inlineStr">
        <is>
          <t>Validation error or HTML5 tooltips triggered</t>
        </is>
      </c>
      <c r="F108" s="8" t="inlineStr">
        <is>
          <t>As Expected</t>
        </is>
      </c>
      <c r="G108" s="5" t="inlineStr">
        <is>
          <t>Pass</t>
        </is>
      </c>
      <c r="H108" s="9" t="n">
        <v>0.0003730000462383032</v>
      </c>
      <c r="I108" s="6" t="inlineStr"/>
      <c r="J108" s="10" t="inlineStr">
        <is>
          <t>No</t>
        </is>
      </c>
    </row>
    <row r="109" ht="20" customHeight="1">
      <c r="A109" s="4" t="inlineStr">
        <is>
          <t>TC-FORM-038</t>
        </is>
      </c>
      <c r="B109" s="11" t="inlineStr">
        <is>
          <t>Form Validation</t>
        </is>
      </c>
      <c r="C109" s="11" t="inlineStr">
        <is>
          <t>test_form_validation_cases</t>
        </is>
      </c>
      <c r="D109" s="12" t="inlineStr">
        <is>
          <t>Verify required field/empty input validation scenario 28</t>
        </is>
      </c>
      <c r="E109" s="12" t="inlineStr">
        <is>
          <t>Validation error or HTML5 tooltips triggered</t>
        </is>
      </c>
      <c r="F109" s="12" t="inlineStr">
        <is>
          <t>As Expected</t>
        </is>
      </c>
      <c r="G109" s="5" t="inlineStr">
        <is>
          <t>Pass</t>
        </is>
      </c>
      <c r="H109" s="13" t="n">
        <v>0.0003630000865086913</v>
      </c>
      <c r="I109" s="4" t="inlineStr"/>
      <c r="J109" s="10" t="inlineStr">
        <is>
          <t>No</t>
        </is>
      </c>
    </row>
    <row r="110" ht="20" customHeight="1">
      <c r="A110" s="6" t="inlineStr">
        <is>
          <t>TC-FORM-039</t>
        </is>
      </c>
      <c r="B110" s="7" t="inlineStr">
        <is>
          <t>Form Validation</t>
        </is>
      </c>
      <c r="C110" s="7" t="inlineStr">
        <is>
          <t>test_form_validation_cases</t>
        </is>
      </c>
      <c r="D110" s="8" t="inlineStr">
        <is>
          <t>Verify required field/empty input validation scenario 29</t>
        </is>
      </c>
      <c r="E110" s="8" t="inlineStr">
        <is>
          <t>Validation error or HTML5 tooltips triggered</t>
        </is>
      </c>
      <c r="F110" s="8" t="inlineStr">
        <is>
          <t>As Expected</t>
        </is>
      </c>
      <c r="G110" s="5" t="inlineStr">
        <is>
          <t>Pass</t>
        </is>
      </c>
      <c r="H110" s="9" t="n">
        <v>0.0003082000184804201</v>
      </c>
      <c r="I110" s="6" t="inlineStr"/>
      <c r="J110" s="10" t="inlineStr">
        <is>
          <t>No</t>
        </is>
      </c>
    </row>
    <row r="111" ht="20" customHeight="1">
      <c r="A111" s="4" t="inlineStr">
        <is>
          <t>TC-FORM-040</t>
        </is>
      </c>
      <c r="B111" s="11" t="inlineStr">
        <is>
          <t>Form Validation</t>
        </is>
      </c>
      <c r="C111" s="11" t="inlineStr">
        <is>
          <t>test_form_validation_cases</t>
        </is>
      </c>
      <c r="D111" s="12" t="inlineStr">
        <is>
          <t>Verify required field/empty input validation scenario 30</t>
        </is>
      </c>
      <c r="E111" s="12" t="inlineStr">
        <is>
          <t>Validation error or HTML5 tooltips triggered</t>
        </is>
      </c>
      <c r="F111" s="12" t="inlineStr">
        <is>
          <t>As Expected</t>
        </is>
      </c>
      <c r="G111" s="5" t="inlineStr">
        <is>
          <t>Pass</t>
        </is>
      </c>
      <c r="H111" s="13" t="n">
        <v>0.0003833000082522631</v>
      </c>
      <c r="I111" s="4" t="inlineStr"/>
      <c r="J111" s="10" t="inlineStr">
        <is>
          <t>No</t>
        </is>
      </c>
    </row>
    <row r="112" ht="20" customHeight="1">
      <c r="A112" s="6" t="inlineStr">
        <is>
          <t>TC-FORM-041</t>
        </is>
      </c>
      <c r="B112" s="7" t="inlineStr">
        <is>
          <t>Form Validation</t>
        </is>
      </c>
      <c r="C112" s="7" t="inlineStr">
        <is>
          <t>test_form_validation_cases</t>
        </is>
      </c>
      <c r="D112" s="8" t="inlineStr">
        <is>
          <t>Verify required field/empty input validation scenario 31</t>
        </is>
      </c>
      <c r="E112" s="8" t="inlineStr">
        <is>
          <t>Validation error or HTML5 tooltips triggered</t>
        </is>
      </c>
      <c r="F112" s="8" t="inlineStr">
        <is>
          <t>As Expected</t>
        </is>
      </c>
      <c r="G112" s="5" t="inlineStr">
        <is>
          <t>Pass</t>
        </is>
      </c>
      <c r="H112" s="9" t="n">
        <v>0.0002666000509634614</v>
      </c>
      <c r="I112" s="6" t="inlineStr"/>
      <c r="J112" s="10" t="inlineStr">
        <is>
          <t>No</t>
        </is>
      </c>
    </row>
    <row r="113" ht="20" customHeight="1">
      <c r="A113" s="4" t="inlineStr">
        <is>
          <t>TC-FORM-042</t>
        </is>
      </c>
      <c r="B113" s="11" t="inlineStr">
        <is>
          <t>Form Validation</t>
        </is>
      </c>
      <c r="C113" s="11" t="inlineStr">
        <is>
          <t>test_form_validation_cases</t>
        </is>
      </c>
      <c r="D113" s="12" t="inlineStr">
        <is>
          <t>Verify required field/empty input validation scenario 32</t>
        </is>
      </c>
      <c r="E113" s="12" t="inlineStr">
        <is>
          <t>Validation error or HTML5 tooltips triggered</t>
        </is>
      </c>
      <c r="F113" s="12" t="inlineStr">
        <is>
          <t>As Expected</t>
        </is>
      </c>
      <c r="G113" s="5" t="inlineStr">
        <is>
          <t>Pass</t>
        </is>
      </c>
      <c r="H113" s="13" t="n">
        <v>0.0002638999139890075</v>
      </c>
      <c r="I113" s="4" t="inlineStr"/>
      <c r="J113" s="10" t="inlineStr">
        <is>
          <t>No</t>
        </is>
      </c>
    </row>
    <row r="114" ht="20" customHeight="1">
      <c r="A114" s="6" t="inlineStr">
        <is>
          <t>TC-FORM-043</t>
        </is>
      </c>
      <c r="B114" s="7" t="inlineStr">
        <is>
          <t>Form Validation</t>
        </is>
      </c>
      <c r="C114" s="7" t="inlineStr">
        <is>
          <t>test_form_validation_cases</t>
        </is>
      </c>
      <c r="D114" s="8" t="inlineStr">
        <is>
          <t>Verify required field/empty input validation scenario 33</t>
        </is>
      </c>
      <c r="E114" s="8" t="inlineStr">
        <is>
          <t>Validation error or HTML5 tooltips triggered</t>
        </is>
      </c>
      <c r="F114" s="8" t="inlineStr">
        <is>
          <t>As Expected</t>
        </is>
      </c>
      <c r="G114" s="5" t="inlineStr">
        <is>
          <t>Pass</t>
        </is>
      </c>
      <c r="H114" s="9" t="n">
        <v>0.0002624000189825892</v>
      </c>
      <c r="I114" s="6" t="inlineStr"/>
      <c r="J114" s="10" t="inlineStr">
        <is>
          <t>No</t>
        </is>
      </c>
    </row>
    <row r="115" ht="20" customHeight="1">
      <c r="A115" s="4" t="inlineStr">
        <is>
          <t>TC-FORM-044</t>
        </is>
      </c>
      <c r="B115" s="11" t="inlineStr">
        <is>
          <t>Form Validation</t>
        </is>
      </c>
      <c r="C115" s="11" t="inlineStr">
        <is>
          <t>test_form_validation_cases</t>
        </is>
      </c>
      <c r="D115" s="12" t="inlineStr">
        <is>
          <t>Verify required field/empty input validation scenario 34</t>
        </is>
      </c>
      <c r="E115" s="12" t="inlineStr">
        <is>
          <t>Validation error or HTML5 tooltips triggered</t>
        </is>
      </c>
      <c r="F115" s="12" t="inlineStr">
        <is>
          <t>As Expected</t>
        </is>
      </c>
      <c r="G115" s="5" t="inlineStr">
        <is>
          <t>Pass</t>
        </is>
      </c>
      <c r="H115" s="13" t="n">
        <v>0.0004851000849157572</v>
      </c>
      <c r="I115" s="4" t="inlineStr"/>
      <c r="J115" s="10" t="inlineStr">
        <is>
          <t>No</t>
        </is>
      </c>
    </row>
    <row r="116" ht="20" customHeight="1">
      <c r="A116" s="6" t="inlineStr">
        <is>
          <t>TC-FORM-045</t>
        </is>
      </c>
      <c r="B116" s="7" t="inlineStr">
        <is>
          <t>Form Validation</t>
        </is>
      </c>
      <c r="C116" s="7" t="inlineStr">
        <is>
          <t>test_form_validation_cases</t>
        </is>
      </c>
      <c r="D116" s="8" t="inlineStr">
        <is>
          <t>Verify required field/empty input validation scenario 35</t>
        </is>
      </c>
      <c r="E116" s="8" t="inlineStr">
        <is>
          <t>Validation error or HTML5 tooltips triggered</t>
        </is>
      </c>
      <c r="F116" s="8" t="inlineStr">
        <is>
          <t>As Expected</t>
        </is>
      </c>
      <c r="G116" s="5" t="inlineStr">
        <is>
          <t>Pass</t>
        </is>
      </c>
      <c r="H116" s="9" t="n">
        <v>0.0003078000154346228</v>
      </c>
      <c r="I116" s="6" t="inlineStr"/>
      <c r="J116" s="10" t="inlineStr">
        <is>
          <t>No</t>
        </is>
      </c>
    </row>
    <row r="117" ht="20" customHeight="1">
      <c r="A117" s="4" t="inlineStr">
        <is>
          <t>TC-FORM-046</t>
        </is>
      </c>
      <c r="B117" s="11" t="inlineStr">
        <is>
          <t>Form Validation</t>
        </is>
      </c>
      <c r="C117" s="11" t="inlineStr">
        <is>
          <t>test_form_validation_cases</t>
        </is>
      </c>
      <c r="D117" s="12" t="inlineStr">
        <is>
          <t>Verify required field/empty input validation scenario 36</t>
        </is>
      </c>
      <c r="E117" s="12" t="inlineStr">
        <is>
          <t>Validation error or HTML5 tooltips triggered</t>
        </is>
      </c>
      <c r="F117" s="12" t="inlineStr">
        <is>
          <t>As Expected</t>
        </is>
      </c>
      <c r="G117" s="5" t="inlineStr">
        <is>
          <t>Pass</t>
        </is>
      </c>
      <c r="H117" s="13" t="n">
        <v>0.0003079000161960721</v>
      </c>
      <c r="I117" s="4" t="inlineStr"/>
      <c r="J117" s="10" t="inlineStr">
        <is>
          <t>No</t>
        </is>
      </c>
    </row>
    <row r="118" ht="20" customHeight="1">
      <c r="A118" s="6" t="inlineStr">
        <is>
          <t>TC-FORM-047</t>
        </is>
      </c>
      <c r="B118" s="7" t="inlineStr">
        <is>
          <t>Form Validation</t>
        </is>
      </c>
      <c r="C118" s="7" t="inlineStr">
        <is>
          <t>test_form_validation_cases</t>
        </is>
      </c>
      <c r="D118" s="8" t="inlineStr">
        <is>
          <t>Verify required field/empty input validation scenario 37</t>
        </is>
      </c>
      <c r="E118" s="8" t="inlineStr">
        <is>
          <t>Validation error or HTML5 tooltips triggered</t>
        </is>
      </c>
      <c r="F118" s="8" t="inlineStr">
        <is>
          <t>As Expected</t>
        </is>
      </c>
      <c r="G118" s="5" t="inlineStr">
        <is>
          <t>Pass</t>
        </is>
      </c>
      <c r="H118" s="9" t="n">
        <v>0.0002707999665290117</v>
      </c>
      <c r="I118" s="6" t="inlineStr"/>
      <c r="J118" s="10" t="inlineStr">
        <is>
          <t>No</t>
        </is>
      </c>
    </row>
    <row r="119" ht="20" customHeight="1">
      <c r="A119" s="4" t="inlineStr">
        <is>
          <t>TC-FORM-048</t>
        </is>
      </c>
      <c r="B119" s="11" t="inlineStr">
        <is>
          <t>Form Validation</t>
        </is>
      </c>
      <c r="C119" s="11" t="inlineStr">
        <is>
          <t>test_form_validation_cases</t>
        </is>
      </c>
      <c r="D119" s="12" t="inlineStr">
        <is>
          <t>Verify required field/empty input validation scenario 38</t>
        </is>
      </c>
      <c r="E119" s="12" t="inlineStr">
        <is>
          <t>Validation error or HTML5 tooltips triggered</t>
        </is>
      </c>
      <c r="F119" s="12" t="inlineStr">
        <is>
          <t>As Expected</t>
        </is>
      </c>
      <c r="G119" s="5" t="inlineStr">
        <is>
          <t>Pass</t>
        </is>
      </c>
      <c r="H119" s="13" t="n">
        <v>0.0002465000143274665</v>
      </c>
      <c r="I119" s="4" t="inlineStr"/>
      <c r="J119" s="10" t="inlineStr">
        <is>
          <t>No</t>
        </is>
      </c>
    </row>
    <row r="120" ht="20" customHeight="1">
      <c r="A120" s="6" t="inlineStr">
        <is>
          <t>TC-FORM-049</t>
        </is>
      </c>
      <c r="B120" s="7" t="inlineStr">
        <is>
          <t>Form Validation</t>
        </is>
      </c>
      <c r="C120" s="7" t="inlineStr">
        <is>
          <t>test_form_validation_cases</t>
        </is>
      </c>
      <c r="D120" s="8" t="inlineStr">
        <is>
          <t>Verify required field/empty input validation scenario 39</t>
        </is>
      </c>
      <c r="E120" s="8" t="inlineStr">
        <is>
          <t>Validation error or HTML5 tooltips triggered</t>
        </is>
      </c>
      <c r="F120" s="8" t="inlineStr">
        <is>
          <t>As Expected</t>
        </is>
      </c>
      <c r="G120" s="5" t="inlineStr">
        <is>
          <t>Pass</t>
        </is>
      </c>
      <c r="H120" s="9" t="n">
        <v>0.0002708999672904611</v>
      </c>
      <c r="I120" s="6" t="inlineStr"/>
      <c r="J120" s="10" t="inlineStr">
        <is>
          <t>No</t>
        </is>
      </c>
    </row>
    <row r="121" ht="20" customHeight="1">
      <c r="A121" s="4" t="inlineStr">
        <is>
          <t>TC-FORM-050</t>
        </is>
      </c>
      <c r="B121" s="11" t="inlineStr">
        <is>
          <t>Form Validation</t>
        </is>
      </c>
      <c r="C121" s="11" t="inlineStr">
        <is>
          <t>test_form_validation_cases</t>
        </is>
      </c>
      <c r="D121" s="12" t="inlineStr">
        <is>
          <t>Verify required field/empty input validation scenario 40</t>
        </is>
      </c>
      <c r="E121" s="12" t="inlineStr">
        <is>
          <t>Validation error or HTML5 tooltips triggered</t>
        </is>
      </c>
      <c r="F121" s="12" t="inlineStr">
        <is>
          <t>As Expected</t>
        </is>
      </c>
      <c r="G121" s="5" t="inlineStr">
        <is>
          <t>Pass</t>
        </is>
      </c>
      <c r="H121" s="13" t="n">
        <v>0.0002926000161096454</v>
      </c>
      <c r="I121" s="4" t="inlineStr"/>
      <c r="J121" s="10" t="inlineStr">
        <is>
          <t>No</t>
        </is>
      </c>
    </row>
    <row r="122" ht="20" customHeight="1">
      <c r="A122" s="6" t="inlineStr">
        <is>
          <t>TC-FORM-051</t>
        </is>
      </c>
      <c r="B122" s="7" t="inlineStr">
        <is>
          <t>Form Validation</t>
        </is>
      </c>
      <c r="C122" s="7" t="inlineStr">
        <is>
          <t>test_form_validation_cases</t>
        </is>
      </c>
      <c r="D122" s="8" t="inlineStr">
        <is>
          <t>Verify required field/empty input validation scenario 41</t>
        </is>
      </c>
      <c r="E122" s="8" t="inlineStr">
        <is>
          <t>Validation error or HTML5 tooltips triggered</t>
        </is>
      </c>
      <c r="F122" s="8" t="inlineStr">
        <is>
          <t>As Expected</t>
        </is>
      </c>
      <c r="G122" s="5" t="inlineStr">
        <is>
          <t>Pass</t>
        </is>
      </c>
      <c r="H122" s="9" t="n">
        <v>0.0002459000097587705</v>
      </c>
      <c r="I122" s="6" t="inlineStr"/>
      <c r="J122" s="10" t="inlineStr">
        <is>
          <t>No</t>
        </is>
      </c>
    </row>
    <row r="123" ht="20" customHeight="1">
      <c r="A123" s="4" t="inlineStr">
        <is>
          <t>TC-FORM-052</t>
        </is>
      </c>
      <c r="B123" s="11" t="inlineStr">
        <is>
          <t>Form Validation</t>
        </is>
      </c>
      <c r="C123" s="11" t="inlineStr">
        <is>
          <t>test_form_validation_cases</t>
        </is>
      </c>
      <c r="D123" s="12" t="inlineStr">
        <is>
          <t>Verify required field/empty input validation scenario 42</t>
        </is>
      </c>
      <c r="E123" s="12" t="inlineStr">
        <is>
          <t>Validation error or HTML5 tooltips triggered</t>
        </is>
      </c>
      <c r="F123" s="12" t="inlineStr">
        <is>
          <t>As Expected</t>
        </is>
      </c>
      <c r="G123" s="5" t="inlineStr">
        <is>
          <t>Pass</t>
        </is>
      </c>
      <c r="H123" s="13" t="n">
        <v>0.0002914000069722533</v>
      </c>
      <c r="I123" s="4" t="inlineStr"/>
      <c r="J123" s="10" t="inlineStr">
        <is>
          <t>No</t>
        </is>
      </c>
    </row>
    <row r="124" ht="20" customHeight="1">
      <c r="A124" s="6" t="inlineStr">
        <is>
          <t>TC-FORM-053</t>
        </is>
      </c>
      <c r="B124" s="7" t="inlineStr">
        <is>
          <t>Form Validation</t>
        </is>
      </c>
      <c r="C124" s="7" t="inlineStr">
        <is>
          <t>test_form_validation_cases</t>
        </is>
      </c>
      <c r="D124" s="8" t="inlineStr">
        <is>
          <t>Verify required field/empty input validation scenario 43</t>
        </is>
      </c>
      <c r="E124" s="8" t="inlineStr">
        <is>
          <t>Validation error or HTML5 tooltips triggered</t>
        </is>
      </c>
      <c r="F124" s="8" t="inlineStr">
        <is>
          <t>As Expected</t>
        </is>
      </c>
      <c r="G124" s="5" t="inlineStr">
        <is>
          <t>Pass</t>
        </is>
      </c>
      <c r="H124" s="9" t="n">
        <v>0.000256999977864325</v>
      </c>
      <c r="I124" s="6" t="inlineStr"/>
      <c r="J124" s="10" t="inlineStr">
        <is>
          <t>No</t>
        </is>
      </c>
    </row>
    <row r="125" ht="20" customHeight="1">
      <c r="A125" s="4" t="inlineStr">
        <is>
          <t>TC-FORM-054</t>
        </is>
      </c>
      <c r="B125" s="11" t="inlineStr">
        <is>
          <t>Form Validation</t>
        </is>
      </c>
      <c r="C125" s="11" t="inlineStr">
        <is>
          <t>test_form_validation_cases</t>
        </is>
      </c>
      <c r="D125" s="12" t="inlineStr">
        <is>
          <t>Verify required field/empty input validation scenario 44</t>
        </is>
      </c>
      <c r="E125" s="12" t="inlineStr">
        <is>
          <t>Validation error or HTML5 tooltips triggered</t>
        </is>
      </c>
      <c r="F125" s="12" t="inlineStr">
        <is>
          <t>As Expected</t>
        </is>
      </c>
      <c r="G125" s="5" t="inlineStr">
        <is>
          <t>Pass</t>
        </is>
      </c>
      <c r="H125" s="13" t="n">
        <v>0.0007140999659895897</v>
      </c>
      <c r="I125" s="4" t="inlineStr"/>
      <c r="J125" s="10" t="inlineStr">
        <is>
          <t>No</t>
        </is>
      </c>
    </row>
    <row r="126" ht="20" customHeight="1">
      <c r="A126" s="6" t="inlineStr">
        <is>
          <t>TC-FORM-055</t>
        </is>
      </c>
      <c r="B126" s="7" t="inlineStr">
        <is>
          <t>Form Validation</t>
        </is>
      </c>
      <c r="C126" s="7" t="inlineStr">
        <is>
          <t>test_form_validation_cases</t>
        </is>
      </c>
      <c r="D126" s="8" t="inlineStr">
        <is>
          <t>Verify required field/empty input validation scenario 45</t>
        </is>
      </c>
      <c r="E126" s="8" t="inlineStr">
        <is>
          <t>Validation error or HTML5 tooltips triggered</t>
        </is>
      </c>
      <c r="F126" s="8" t="inlineStr">
        <is>
          <t>As Expected</t>
        </is>
      </c>
      <c r="G126" s="5" t="inlineStr">
        <is>
          <t>Pass</t>
        </is>
      </c>
      <c r="H126" s="9" t="n">
        <v>0.0003786999732255936</v>
      </c>
      <c r="I126" s="6" t="inlineStr"/>
      <c r="J126" s="10" t="inlineStr">
        <is>
          <t>No</t>
        </is>
      </c>
    </row>
    <row r="127" ht="20" customHeight="1">
      <c r="A127" s="4" t="inlineStr">
        <is>
          <t>TC-FORM-056</t>
        </is>
      </c>
      <c r="B127" s="11" t="inlineStr">
        <is>
          <t>Form Validation</t>
        </is>
      </c>
      <c r="C127" s="11" t="inlineStr">
        <is>
          <t>test_form_validation_cases</t>
        </is>
      </c>
      <c r="D127" s="12" t="inlineStr">
        <is>
          <t>Verify required field/empty input validation scenario 46</t>
        </is>
      </c>
      <c r="E127" s="12" t="inlineStr">
        <is>
          <t>Validation error or HTML5 tooltips triggered</t>
        </is>
      </c>
      <c r="F127" s="12" t="inlineStr">
        <is>
          <t>As Expected</t>
        </is>
      </c>
      <c r="G127" s="5" t="inlineStr">
        <is>
          <t>Pass</t>
        </is>
      </c>
      <c r="H127" s="13" t="n">
        <v>0.0003596000606194139</v>
      </c>
      <c r="I127" s="4" t="inlineStr"/>
      <c r="J127" s="10" t="inlineStr">
        <is>
          <t>No</t>
        </is>
      </c>
    </row>
    <row r="128" ht="20" customHeight="1">
      <c r="A128" s="6" t="inlineStr">
        <is>
          <t>TC-FORM-057</t>
        </is>
      </c>
      <c r="B128" s="7" t="inlineStr">
        <is>
          <t>Form Validation</t>
        </is>
      </c>
      <c r="C128" s="7" t="inlineStr">
        <is>
          <t>test_form_validation_cases</t>
        </is>
      </c>
      <c r="D128" s="8" t="inlineStr">
        <is>
          <t>Verify required field/empty input validation scenario 47</t>
        </is>
      </c>
      <c r="E128" s="8" t="inlineStr">
        <is>
          <t>Validation error or HTML5 tooltips triggered</t>
        </is>
      </c>
      <c r="F128" s="8" t="inlineStr">
        <is>
          <t>As Expected</t>
        </is>
      </c>
      <c r="G128" s="5" t="inlineStr">
        <is>
          <t>Pass</t>
        </is>
      </c>
      <c r="H128" s="9" t="n">
        <v>0.0003435999387875199</v>
      </c>
      <c r="I128" s="6" t="inlineStr"/>
      <c r="J128" s="10" t="inlineStr">
        <is>
          <t>No</t>
        </is>
      </c>
    </row>
    <row r="129" ht="20" customHeight="1">
      <c r="A129" s="4" t="inlineStr">
        <is>
          <t>TC-FORM-058</t>
        </is>
      </c>
      <c r="B129" s="11" t="inlineStr">
        <is>
          <t>Form Validation</t>
        </is>
      </c>
      <c r="C129" s="11" t="inlineStr">
        <is>
          <t>test_form_validation_cases</t>
        </is>
      </c>
      <c r="D129" s="12" t="inlineStr">
        <is>
          <t>Verify required field/empty input validation scenario 48</t>
        </is>
      </c>
      <c r="E129" s="12" t="inlineStr">
        <is>
          <t>Validation error or HTML5 tooltips triggered</t>
        </is>
      </c>
      <c r="F129" s="12" t="inlineStr">
        <is>
          <t>As Expected</t>
        </is>
      </c>
      <c r="G129" s="5" t="inlineStr">
        <is>
          <t>Pass</t>
        </is>
      </c>
      <c r="H129" s="13" t="n">
        <v>0.0004000000189989805</v>
      </c>
      <c r="I129" s="4" t="inlineStr"/>
      <c r="J129" s="10" t="inlineStr">
        <is>
          <t>No</t>
        </is>
      </c>
    </row>
    <row r="130" ht="20" customHeight="1">
      <c r="A130" s="6" t="inlineStr">
        <is>
          <t>TC-FORM-059</t>
        </is>
      </c>
      <c r="B130" s="7" t="inlineStr">
        <is>
          <t>Form Validation</t>
        </is>
      </c>
      <c r="C130" s="7" t="inlineStr">
        <is>
          <t>test_form_validation_cases</t>
        </is>
      </c>
      <c r="D130" s="8" t="inlineStr">
        <is>
          <t>Verify required field/empty input validation scenario 49</t>
        </is>
      </c>
      <c r="E130" s="8" t="inlineStr">
        <is>
          <t>Validation error or HTML5 tooltips triggered</t>
        </is>
      </c>
      <c r="F130" s="8" t="inlineStr">
        <is>
          <t>As Expected</t>
        </is>
      </c>
      <c r="G130" s="5" t="inlineStr">
        <is>
          <t>Pass</t>
        </is>
      </c>
      <c r="H130" s="9" t="n">
        <v>0.0003979000030085444</v>
      </c>
      <c r="I130" s="6" t="inlineStr"/>
      <c r="J130" s="10" t="inlineStr">
        <is>
          <t>No</t>
        </is>
      </c>
    </row>
    <row r="131" ht="20" customHeight="1">
      <c r="A131" s="4" t="inlineStr">
        <is>
          <t>TC-FORM-060</t>
        </is>
      </c>
      <c r="B131" s="11" t="inlineStr">
        <is>
          <t>Form Validation</t>
        </is>
      </c>
      <c r="C131" s="11" t="inlineStr">
        <is>
          <t>test_form_validation_cases</t>
        </is>
      </c>
      <c r="D131" s="12" t="inlineStr">
        <is>
          <t>Verify required field/empty input validation scenario 50</t>
        </is>
      </c>
      <c r="E131" s="12" t="inlineStr">
        <is>
          <t>Validation error or HTML5 tooltips triggered</t>
        </is>
      </c>
      <c r="F131" s="12" t="inlineStr">
        <is>
          <t>As Expected</t>
        </is>
      </c>
      <c r="G131" s="5" t="inlineStr">
        <is>
          <t>Pass</t>
        </is>
      </c>
      <c r="H131" s="13" t="n">
        <v>0.00041640002746135</v>
      </c>
      <c r="I131" s="4" t="inlineStr"/>
      <c r="J131" s="10" t="inlineStr">
        <is>
          <t>No</t>
        </is>
      </c>
    </row>
    <row r="132" ht="20" customHeight="1">
      <c r="A132" s="6" t="inlineStr">
        <is>
          <t>TC-NAV-001</t>
        </is>
      </c>
      <c r="B132" s="7" t="inlineStr">
        <is>
          <t>Navigation</t>
        </is>
      </c>
      <c r="C132" s="7" t="inlineStr">
        <is>
          <t>test_navigation_cases</t>
        </is>
      </c>
      <c r="D132" s="8" t="inlineStr">
        <is>
          <t>Verify routing / link navigation to '/dashboard' (Variant 1)</t>
        </is>
      </c>
      <c r="E132" s="8" t="inlineStr">
        <is>
          <t>Correct page rendered or redirected to login if unauthenticated</t>
        </is>
      </c>
      <c r="F132" s="8" t="inlineStr">
        <is>
          <t>As Expected</t>
        </is>
      </c>
      <c r="G132" s="5" t="inlineStr">
        <is>
          <t>Pass</t>
        </is>
      </c>
      <c r="H132" s="9" t="n">
        <v>0.000480000046081841</v>
      </c>
      <c r="I132" s="6" t="inlineStr"/>
      <c r="J132" s="10" t="inlineStr">
        <is>
          <t>No</t>
        </is>
      </c>
    </row>
    <row r="133" ht="20" customHeight="1">
      <c r="A133" s="4" t="inlineStr">
        <is>
          <t>TC-NAV-002</t>
        </is>
      </c>
      <c r="B133" s="11" t="inlineStr">
        <is>
          <t>Navigation</t>
        </is>
      </c>
      <c r="C133" s="11" t="inlineStr">
        <is>
          <t>test_navigation_cases</t>
        </is>
      </c>
      <c r="D133" s="12" t="inlineStr">
        <is>
          <t>Verify routing / link navigation to '/profile' (Variant 2)</t>
        </is>
      </c>
      <c r="E133" s="12" t="inlineStr">
        <is>
          <t>Correct page rendered or redirected to login if unauthenticated</t>
        </is>
      </c>
      <c r="F133" s="12" t="inlineStr">
        <is>
          <t>As Expected</t>
        </is>
      </c>
      <c r="G133" s="5" t="inlineStr">
        <is>
          <t>Pass</t>
        </is>
      </c>
      <c r="H133" s="13" t="n">
        <v>0.00041640002746135</v>
      </c>
      <c r="I133" s="4" t="inlineStr"/>
      <c r="J133" s="10" t="inlineStr">
        <is>
          <t>No</t>
        </is>
      </c>
    </row>
    <row r="134" ht="20" customHeight="1">
      <c r="A134" s="6" t="inlineStr">
        <is>
          <t>TC-NAV-003</t>
        </is>
      </c>
      <c r="B134" s="7" t="inlineStr">
        <is>
          <t>Navigation</t>
        </is>
      </c>
      <c r="C134" s="7" t="inlineStr">
        <is>
          <t>test_navigation_cases</t>
        </is>
      </c>
      <c r="D134" s="8" t="inlineStr">
        <is>
          <t>Verify routing / link navigation to '/notifications' (Variant 3)</t>
        </is>
      </c>
      <c r="E134" s="8" t="inlineStr">
        <is>
          <t>Correct page rendered or redirected to login if unauthenticated</t>
        </is>
      </c>
      <c r="F134" s="8" t="inlineStr">
        <is>
          <t>As Expected</t>
        </is>
      </c>
      <c r="G134" s="5" t="inlineStr">
        <is>
          <t>Pass</t>
        </is>
      </c>
      <c r="H134" s="9" t="n">
        <v>0.0003643999807536602</v>
      </c>
      <c r="I134" s="6" t="inlineStr"/>
      <c r="J134" s="10" t="inlineStr">
        <is>
          <t>No</t>
        </is>
      </c>
    </row>
    <row r="135" ht="20" customHeight="1">
      <c r="A135" s="4" t="inlineStr">
        <is>
          <t>TC-NAV-004</t>
        </is>
      </c>
      <c r="B135" s="11" t="inlineStr">
        <is>
          <t>Navigation</t>
        </is>
      </c>
      <c r="C135" s="11" t="inlineStr">
        <is>
          <t>test_navigation_cases</t>
        </is>
      </c>
      <c r="D135" s="12" t="inlineStr">
        <is>
          <t>Verify routing / link navigation to '/model-telemetry' (Variant 4)</t>
        </is>
      </c>
      <c r="E135" s="12" t="inlineStr">
        <is>
          <t>Correct page rendered or redirected to login if unauthenticated</t>
        </is>
      </c>
      <c r="F135" s="12" t="inlineStr">
        <is>
          <t>As Expected</t>
        </is>
      </c>
      <c r="G135" s="5" t="inlineStr">
        <is>
          <t>Pass</t>
        </is>
      </c>
      <c r="H135" s="13" t="n">
        <v>0.0003562000347301364</v>
      </c>
      <c r="I135" s="4" t="inlineStr"/>
      <c r="J135" s="10" t="inlineStr">
        <is>
          <t>No</t>
        </is>
      </c>
    </row>
    <row r="136" ht="20" customHeight="1">
      <c r="A136" s="6" t="inlineStr">
        <is>
          <t>TC-NAV-005</t>
        </is>
      </c>
      <c r="B136" s="7" t="inlineStr">
        <is>
          <t>Navigation</t>
        </is>
      </c>
      <c r="C136" s="7" t="inlineStr">
        <is>
          <t>test_navigation_cases</t>
        </is>
      </c>
      <c r="D136" s="8" t="inlineStr">
        <is>
          <t>Verify routing / link navigation to '/login' (Variant 5)</t>
        </is>
      </c>
      <c r="E136" s="8" t="inlineStr">
        <is>
          <t>Correct page rendered or redirected to login if unauthenticated</t>
        </is>
      </c>
      <c r="F136" s="8" t="inlineStr">
        <is>
          <t>As Expected</t>
        </is>
      </c>
      <c r="G136" s="5" t="inlineStr">
        <is>
          <t>Pass</t>
        </is>
      </c>
      <c r="H136" s="9" t="n">
        <v>0.0003099000314250588</v>
      </c>
      <c r="I136" s="6" t="inlineStr"/>
      <c r="J136" s="10" t="inlineStr">
        <is>
          <t>No</t>
        </is>
      </c>
    </row>
    <row r="137" ht="20" customHeight="1">
      <c r="A137" s="4" t="inlineStr">
        <is>
          <t>TC-NAV-006</t>
        </is>
      </c>
      <c r="B137" s="11" t="inlineStr">
        <is>
          <t>Navigation</t>
        </is>
      </c>
      <c r="C137" s="11" t="inlineStr">
        <is>
          <t>test_navigation_cases</t>
        </is>
      </c>
      <c r="D137" s="12" t="inlineStr">
        <is>
          <t>Verify routing / link navigation to '/register' (Variant 6)</t>
        </is>
      </c>
      <c r="E137" s="12" t="inlineStr">
        <is>
          <t>Correct page rendered or redirected to login if unauthenticated</t>
        </is>
      </c>
      <c r="F137" s="12" t="inlineStr">
        <is>
          <t>As Expected</t>
        </is>
      </c>
      <c r="G137" s="5" t="inlineStr">
        <is>
          <t>Pass</t>
        </is>
      </c>
      <c r="H137" s="13" t="n">
        <v>0.000305499997921288</v>
      </c>
      <c r="I137" s="4" t="inlineStr"/>
      <c r="J137" s="10" t="inlineStr">
        <is>
          <t>No</t>
        </is>
      </c>
    </row>
    <row r="138" ht="20" customHeight="1">
      <c r="A138" s="6" t="inlineStr">
        <is>
          <t>TC-NAV-007</t>
        </is>
      </c>
      <c r="B138" s="7" t="inlineStr">
        <is>
          <t>Navigation</t>
        </is>
      </c>
      <c r="C138" s="7" t="inlineStr">
        <is>
          <t>test_navigation_cases</t>
        </is>
      </c>
      <c r="D138" s="8" t="inlineStr">
        <is>
          <t>Verify routing / link navigation to '/dashboard' (Variant 7)</t>
        </is>
      </c>
      <c r="E138" s="8" t="inlineStr">
        <is>
          <t>Correct page rendered or redirected to login if unauthenticated</t>
        </is>
      </c>
      <c r="F138" s="8" t="inlineStr">
        <is>
          <t>As Expected</t>
        </is>
      </c>
      <c r="G138" s="5" t="inlineStr">
        <is>
          <t>Pass</t>
        </is>
      </c>
      <c r="H138" s="9" t="n">
        <v>0.0003595000598579645</v>
      </c>
      <c r="I138" s="6" t="inlineStr"/>
      <c r="J138" s="10" t="inlineStr">
        <is>
          <t>No</t>
        </is>
      </c>
    </row>
    <row r="139" ht="20" customHeight="1">
      <c r="A139" s="4" t="inlineStr">
        <is>
          <t>TC-NAV-008</t>
        </is>
      </c>
      <c r="B139" s="11" t="inlineStr">
        <is>
          <t>Navigation</t>
        </is>
      </c>
      <c r="C139" s="11" t="inlineStr">
        <is>
          <t>test_navigation_cases</t>
        </is>
      </c>
      <c r="D139" s="12" t="inlineStr">
        <is>
          <t>Verify routing / link navigation to '/profile' (Variant 8)</t>
        </is>
      </c>
      <c r="E139" s="12" t="inlineStr">
        <is>
          <t>Correct page rendered or redirected to login if unauthenticated</t>
        </is>
      </c>
      <c r="F139" s="12" t="inlineStr">
        <is>
          <t>As Expected</t>
        </is>
      </c>
      <c r="G139" s="5" t="inlineStr">
        <is>
          <t>Pass</t>
        </is>
      </c>
      <c r="H139" s="13" t="n">
        <v>0.000435299938544631</v>
      </c>
      <c r="I139" s="4" t="inlineStr"/>
      <c r="J139" s="10" t="inlineStr">
        <is>
          <t>No</t>
        </is>
      </c>
    </row>
    <row r="140" ht="20" customHeight="1">
      <c r="A140" s="6" t="inlineStr">
        <is>
          <t>TC-NAV-009</t>
        </is>
      </c>
      <c r="B140" s="7" t="inlineStr">
        <is>
          <t>Navigation</t>
        </is>
      </c>
      <c r="C140" s="7" t="inlineStr">
        <is>
          <t>test_navigation_cases</t>
        </is>
      </c>
      <c r="D140" s="8" t="inlineStr">
        <is>
          <t>Verify routing / link navigation to '/notifications' (Variant 9)</t>
        </is>
      </c>
      <c r="E140" s="8" t="inlineStr">
        <is>
          <t>Correct page rendered or redirected to login if unauthenticated</t>
        </is>
      </c>
      <c r="F140" s="8" t="inlineStr">
        <is>
          <t>As Expected</t>
        </is>
      </c>
      <c r="G140" s="5" t="inlineStr">
        <is>
          <t>Pass</t>
        </is>
      </c>
      <c r="H140" s="9" t="n">
        <v>0.000607200083322823</v>
      </c>
      <c r="I140" s="6" t="inlineStr"/>
      <c r="J140" s="10" t="inlineStr">
        <is>
          <t>No</t>
        </is>
      </c>
    </row>
    <row r="141" ht="20" customHeight="1">
      <c r="A141" s="4" t="inlineStr">
        <is>
          <t>TC-NAV-010</t>
        </is>
      </c>
      <c r="B141" s="11" t="inlineStr">
        <is>
          <t>Navigation</t>
        </is>
      </c>
      <c r="C141" s="11" t="inlineStr">
        <is>
          <t>test_navigation_cases</t>
        </is>
      </c>
      <c r="D141" s="12" t="inlineStr">
        <is>
          <t>Verify routing / link navigation to '/model-telemetry' (Variant 10)</t>
        </is>
      </c>
      <c r="E141" s="12" t="inlineStr">
        <is>
          <t>Correct page rendered or redirected to login if unauthenticated</t>
        </is>
      </c>
      <c r="F141" s="12" t="inlineStr">
        <is>
          <t>As Expected</t>
        </is>
      </c>
      <c r="G141" s="5" t="inlineStr">
        <is>
          <t>Pass</t>
        </is>
      </c>
      <c r="H141" s="13" t="n">
        <v>0.0003093999112024903</v>
      </c>
      <c r="I141" s="4" t="inlineStr"/>
      <c r="J141" s="10" t="inlineStr">
        <is>
          <t>No</t>
        </is>
      </c>
    </row>
    <row r="142" ht="20" customHeight="1">
      <c r="A142" s="6" t="inlineStr">
        <is>
          <t>TC-NAV-011</t>
        </is>
      </c>
      <c r="B142" s="7" t="inlineStr">
        <is>
          <t>Navigation</t>
        </is>
      </c>
      <c r="C142" s="7" t="inlineStr">
        <is>
          <t>test_navigation_cases</t>
        </is>
      </c>
      <c r="D142" s="8" t="inlineStr">
        <is>
          <t>Verify routing / link navigation to '/login' (Variant 11)</t>
        </is>
      </c>
      <c r="E142" s="8" t="inlineStr">
        <is>
          <t>Correct page rendered or redirected to login if unauthenticated</t>
        </is>
      </c>
      <c r="F142" s="8" t="inlineStr">
        <is>
          <t>As Expected</t>
        </is>
      </c>
      <c r="G142" s="5" t="inlineStr">
        <is>
          <t>Pass</t>
        </is>
      </c>
      <c r="H142" s="9" t="n">
        <v>0.0002645000349730253</v>
      </c>
      <c r="I142" s="6" t="inlineStr"/>
      <c r="J142" s="10" t="inlineStr">
        <is>
          <t>No</t>
        </is>
      </c>
    </row>
    <row r="143" ht="20" customHeight="1">
      <c r="A143" s="4" t="inlineStr">
        <is>
          <t>TC-NAV-012</t>
        </is>
      </c>
      <c r="B143" s="11" t="inlineStr">
        <is>
          <t>Navigation</t>
        </is>
      </c>
      <c r="C143" s="11" t="inlineStr">
        <is>
          <t>test_navigation_cases</t>
        </is>
      </c>
      <c r="D143" s="12" t="inlineStr">
        <is>
          <t>Verify routing / link navigation to '/register' (Variant 12)</t>
        </is>
      </c>
      <c r="E143" s="12" t="inlineStr">
        <is>
          <t>Correct page rendered or redirected to login if unauthenticated</t>
        </is>
      </c>
      <c r="F143" s="12" t="inlineStr">
        <is>
          <t>As Expected</t>
        </is>
      </c>
      <c r="G143" s="5" t="inlineStr">
        <is>
          <t>Pass</t>
        </is>
      </c>
      <c r="H143" s="13" t="n">
        <v>0.0003322999691590667</v>
      </c>
      <c r="I143" s="4" t="inlineStr"/>
      <c r="J143" s="10" t="inlineStr">
        <is>
          <t>No</t>
        </is>
      </c>
    </row>
    <row r="144" ht="20" customHeight="1">
      <c r="A144" s="6" t="inlineStr">
        <is>
          <t>TC-NAV-013</t>
        </is>
      </c>
      <c r="B144" s="7" t="inlineStr">
        <is>
          <t>Navigation</t>
        </is>
      </c>
      <c r="C144" s="7" t="inlineStr">
        <is>
          <t>test_navigation_cases</t>
        </is>
      </c>
      <c r="D144" s="8" t="inlineStr">
        <is>
          <t>Verify routing / link navigation to '/dashboard' (Variant 13)</t>
        </is>
      </c>
      <c r="E144" s="8" t="inlineStr">
        <is>
          <t>Correct page rendered or redirected to login if unauthenticated</t>
        </is>
      </c>
      <c r="F144" s="8" t="inlineStr">
        <is>
          <t>As Expected</t>
        </is>
      </c>
      <c r="G144" s="5" t="inlineStr">
        <is>
          <t>Pass</t>
        </is>
      </c>
      <c r="H144" s="9" t="n">
        <v>0.0002532999496906996</v>
      </c>
      <c r="I144" s="6" t="inlineStr"/>
      <c r="J144" s="10" t="inlineStr">
        <is>
          <t>No</t>
        </is>
      </c>
    </row>
    <row r="145" ht="20" customHeight="1">
      <c r="A145" s="4" t="inlineStr">
        <is>
          <t>TC-NAV-014</t>
        </is>
      </c>
      <c r="B145" s="11" t="inlineStr">
        <is>
          <t>Navigation</t>
        </is>
      </c>
      <c r="C145" s="11" t="inlineStr">
        <is>
          <t>test_navigation_cases</t>
        </is>
      </c>
      <c r="D145" s="12" t="inlineStr">
        <is>
          <t>Verify routing / link navigation to '/profile' (Variant 14)</t>
        </is>
      </c>
      <c r="E145" s="12" t="inlineStr">
        <is>
          <t>Correct page rendered or redirected to login if unauthenticated</t>
        </is>
      </c>
      <c r="F145" s="12" t="inlineStr">
        <is>
          <t>As Expected</t>
        </is>
      </c>
      <c r="G145" s="5" t="inlineStr">
        <is>
          <t>Pass</t>
        </is>
      </c>
      <c r="H145" s="13" t="n">
        <v>0.000305800000205636</v>
      </c>
      <c r="I145" s="4" t="inlineStr"/>
      <c r="J145" s="10" t="inlineStr">
        <is>
          <t>No</t>
        </is>
      </c>
    </row>
    <row r="146" ht="20" customHeight="1">
      <c r="A146" s="6" t="inlineStr">
        <is>
          <t>TC-NAV-015</t>
        </is>
      </c>
      <c r="B146" s="7" t="inlineStr">
        <is>
          <t>Navigation</t>
        </is>
      </c>
      <c r="C146" s="7" t="inlineStr">
        <is>
          <t>test_navigation_cases</t>
        </is>
      </c>
      <c r="D146" s="8" t="inlineStr">
        <is>
          <t>Verify routing / link navigation to '/notifications' (Variant 15)</t>
        </is>
      </c>
      <c r="E146" s="8" t="inlineStr">
        <is>
          <t>Correct page rendered or redirected to login if unauthenticated</t>
        </is>
      </c>
      <c r="F146" s="8" t="inlineStr">
        <is>
          <t>As Expected</t>
        </is>
      </c>
      <c r="G146" s="5" t="inlineStr">
        <is>
          <t>Pass</t>
        </is>
      </c>
      <c r="H146" s="9" t="n">
        <v>0.0002514999359846115</v>
      </c>
      <c r="I146" s="6" t="inlineStr"/>
      <c r="J146" s="10" t="inlineStr">
        <is>
          <t>No</t>
        </is>
      </c>
    </row>
    <row r="147" ht="20" customHeight="1">
      <c r="A147" s="4" t="inlineStr">
        <is>
          <t>TC-NAV-016</t>
        </is>
      </c>
      <c r="B147" s="11" t="inlineStr">
        <is>
          <t>Navigation</t>
        </is>
      </c>
      <c r="C147" s="11" t="inlineStr">
        <is>
          <t>test_navigation_cases</t>
        </is>
      </c>
      <c r="D147" s="12" t="inlineStr">
        <is>
          <t>Verify routing / link navigation to '/model-telemetry' (Variant 16)</t>
        </is>
      </c>
      <c r="E147" s="12" t="inlineStr">
        <is>
          <t>Correct page rendered or redirected to login if unauthenticated</t>
        </is>
      </c>
      <c r="F147" s="12" t="inlineStr">
        <is>
          <t>As Expected</t>
        </is>
      </c>
      <c r="G147" s="5" t="inlineStr">
        <is>
          <t>Pass</t>
        </is>
      </c>
      <c r="H147" s="13" t="n">
        <v>0.0003015999682247639</v>
      </c>
      <c r="I147" s="4" t="inlineStr"/>
      <c r="J147" s="10" t="inlineStr">
        <is>
          <t>No</t>
        </is>
      </c>
    </row>
    <row r="148" ht="20" customHeight="1">
      <c r="A148" s="6" t="inlineStr">
        <is>
          <t>TC-NAV-017</t>
        </is>
      </c>
      <c r="B148" s="7" t="inlineStr">
        <is>
          <t>Navigation</t>
        </is>
      </c>
      <c r="C148" s="7" t="inlineStr">
        <is>
          <t>test_navigation_cases</t>
        </is>
      </c>
      <c r="D148" s="8" t="inlineStr">
        <is>
          <t>Verify routing / link navigation to '/login' (Variant 17)</t>
        </is>
      </c>
      <c r="E148" s="8" t="inlineStr">
        <is>
          <t>Correct page rendered or redirected to login if unauthenticated</t>
        </is>
      </c>
      <c r="F148" s="8" t="inlineStr">
        <is>
          <t>As Expected</t>
        </is>
      </c>
      <c r="G148" s="5" t="inlineStr">
        <is>
          <t>Pass</t>
        </is>
      </c>
      <c r="H148" s="9" t="n">
        <v>0.0005996000254526734</v>
      </c>
      <c r="I148" s="6" t="inlineStr"/>
      <c r="J148" s="10" t="inlineStr">
        <is>
          <t>No</t>
        </is>
      </c>
    </row>
    <row r="149" ht="20" customHeight="1">
      <c r="A149" s="4" t="inlineStr">
        <is>
          <t>TC-NAV-018</t>
        </is>
      </c>
      <c r="B149" s="11" t="inlineStr">
        <is>
          <t>Navigation</t>
        </is>
      </c>
      <c r="C149" s="11" t="inlineStr">
        <is>
          <t>test_navigation_cases</t>
        </is>
      </c>
      <c r="D149" s="12" t="inlineStr">
        <is>
          <t>Verify routing / link navigation to '/register' (Variant 18)</t>
        </is>
      </c>
      <c r="E149" s="12" t="inlineStr">
        <is>
          <t>Correct page rendered or redirected to login if unauthenticated</t>
        </is>
      </c>
      <c r="F149" s="12" t="inlineStr">
        <is>
          <t>As Expected</t>
        </is>
      </c>
      <c r="G149" s="5" t="inlineStr">
        <is>
          <t>Pass</t>
        </is>
      </c>
      <c r="H149" s="13" t="n">
        <v>0.0003566000377759337</v>
      </c>
      <c r="I149" s="4" t="inlineStr"/>
      <c r="J149" s="10" t="inlineStr">
        <is>
          <t>No</t>
        </is>
      </c>
    </row>
    <row r="150" ht="20" customHeight="1">
      <c r="A150" s="6" t="inlineStr">
        <is>
          <t>TC-NAV-019</t>
        </is>
      </c>
      <c r="B150" s="7" t="inlineStr">
        <is>
          <t>Navigation</t>
        </is>
      </c>
      <c r="C150" s="7" t="inlineStr">
        <is>
          <t>test_navigation_cases</t>
        </is>
      </c>
      <c r="D150" s="8" t="inlineStr">
        <is>
          <t>Verify routing / link navigation to '/dashboard' (Variant 19)</t>
        </is>
      </c>
      <c r="E150" s="8" t="inlineStr">
        <is>
          <t>Correct page rendered or redirected to login if unauthenticated</t>
        </is>
      </c>
      <c r="F150" s="8" t="inlineStr">
        <is>
          <t>As Expected</t>
        </is>
      </c>
      <c r="G150" s="5" t="inlineStr">
        <is>
          <t>Pass</t>
        </is>
      </c>
      <c r="H150" s="9" t="n">
        <v>0.000420799944549799</v>
      </c>
      <c r="I150" s="6" t="inlineStr"/>
      <c r="J150" s="10" t="inlineStr">
        <is>
          <t>No</t>
        </is>
      </c>
    </row>
    <row r="151" ht="20" customHeight="1">
      <c r="A151" s="4" t="inlineStr">
        <is>
          <t>TC-NAV-020</t>
        </is>
      </c>
      <c r="B151" s="11" t="inlineStr">
        <is>
          <t>Navigation</t>
        </is>
      </c>
      <c r="C151" s="11" t="inlineStr">
        <is>
          <t>test_navigation_cases</t>
        </is>
      </c>
      <c r="D151" s="12" t="inlineStr">
        <is>
          <t>Verify routing / link navigation to '/profile' (Variant 20)</t>
        </is>
      </c>
      <c r="E151" s="12" t="inlineStr">
        <is>
          <t>Correct page rendered or redirected to login if unauthenticated</t>
        </is>
      </c>
      <c r="F151" s="12" t="inlineStr">
        <is>
          <t>As Expected</t>
        </is>
      </c>
      <c r="G151" s="5" t="inlineStr">
        <is>
          <t>Pass</t>
        </is>
      </c>
      <c r="H151" s="13" t="n">
        <v>0.0004383000778034329</v>
      </c>
      <c r="I151" s="4" t="inlineStr"/>
      <c r="J151" s="10" t="inlineStr">
        <is>
          <t>No</t>
        </is>
      </c>
    </row>
    <row r="152" ht="20" customHeight="1">
      <c r="A152" s="6" t="inlineStr">
        <is>
          <t>TC-NAV-021</t>
        </is>
      </c>
      <c r="B152" s="7" t="inlineStr">
        <is>
          <t>Navigation</t>
        </is>
      </c>
      <c r="C152" s="7" t="inlineStr">
        <is>
          <t>test_navigation_cases</t>
        </is>
      </c>
      <c r="D152" s="8" t="inlineStr">
        <is>
          <t>Verify routing / link navigation to '/notifications' (Variant 21)</t>
        </is>
      </c>
      <c r="E152" s="8" t="inlineStr">
        <is>
          <t>Correct page rendered or redirected to login if unauthenticated</t>
        </is>
      </c>
      <c r="F152" s="8" t="inlineStr">
        <is>
          <t>As Expected</t>
        </is>
      </c>
      <c r="G152" s="5" t="inlineStr">
        <is>
          <t>Pass</t>
        </is>
      </c>
      <c r="H152" s="9" t="n">
        <v>0.0003983000060543418</v>
      </c>
      <c r="I152" s="6" t="inlineStr"/>
      <c r="J152" s="10" t="inlineStr">
        <is>
          <t>No</t>
        </is>
      </c>
    </row>
    <row r="153" ht="20" customHeight="1">
      <c r="A153" s="4" t="inlineStr">
        <is>
          <t>TC-NAV-022</t>
        </is>
      </c>
      <c r="B153" s="11" t="inlineStr">
        <is>
          <t>Navigation</t>
        </is>
      </c>
      <c r="C153" s="11" t="inlineStr">
        <is>
          <t>test_navigation_cases</t>
        </is>
      </c>
      <c r="D153" s="12" t="inlineStr">
        <is>
          <t>Verify routing / link navigation to '/model-telemetry' (Variant 22)</t>
        </is>
      </c>
      <c r="E153" s="12" t="inlineStr">
        <is>
          <t>Correct page rendered or redirected to login if unauthenticated</t>
        </is>
      </c>
      <c r="F153" s="12" t="inlineStr">
        <is>
          <t>As Expected</t>
        </is>
      </c>
      <c r="G153" s="5" t="inlineStr">
        <is>
          <t>Pass</t>
        </is>
      </c>
      <c r="H153" s="13" t="n">
        <v>0.0003995000151917338</v>
      </c>
      <c r="I153" s="4" t="inlineStr"/>
      <c r="J153" s="10" t="inlineStr">
        <is>
          <t>No</t>
        </is>
      </c>
    </row>
    <row r="154" ht="20" customHeight="1">
      <c r="A154" s="6" t="inlineStr">
        <is>
          <t>TC-NAV-023</t>
        </is>
      </c>
      <c r="B154" s="7" t="inlineStr">
        <is>
          <t>Navigation</t>
        </is>
      </c>
      <c r="C154" s="7" t="inlineStr">
        <is>
          <t>test_navigation_cases</t>
        </is>
      </c>
      <c r="D154" s="8" t="inlineStr">
        <is>
          <t>Verify routing / link navigation to '/login' (Variant 23)</t>
        </is>
      </c>
      <c r="E154" s="8" t="inlineStr">
        <is>
          <t>Correct page rendered or redirected to login if unauthenticated</t>
        </is>
      </c>
      <c r="F154" s="8" t="inlineStr">
        <is>
          <t>As Expected</t>
        </is>
      </c>
      <c r="G154" s="5" t="inlineStr">
        <is>
          <t>Pass</t>
        </is>
      </c>
      <c r="H154" s="9" t="n">
        <v>0.0003645999822765589</v>
      </c>
      <c r="I154" s="6" t="inlineStr"/>
      <c r="J154" s="10" t="inlineStr">
        <is>
          <t>No</t>
        </is>
      </c>
    </row>
    <row r="155" ht="20" customHeight="1">
      <c r="A155" s="4" t="inlineStr">
        <is>
          <t>TC-NAV-024</t>
        </is>
      </c>
      <c r="B155" s="11" t="inlineStr">
        <is>
          <t>Navigation</t>
        </is>
      </c>
      <c r="C155" s="11" t="inlineStr">
        <is>
          <t>test_navigation_cases</t>
        </is>
      </c>
      <c r="D155" s="12" t="inlineStr">
        <is>
          <t>Verify routing / link navigation to '/register' (Variant 24)</t>
        </is>
      </c>
      <c r="E155" s="12" t="inlineStr">
        <is>
          <t>Correct page rendered or redirected to login if unauthenticated</t>
        </is>
      </c>
      <c r="F155" s="12" t="inlineStr">
        <is>
          <t>As Expected</t>
        </is>
      </c>
      <c r="G155" s="5" t="inlineStr">
        <is>
          <t>Pass</t>
        </is>
      </c>
      <c r="H155" s="13" t="n">
        <v>0.0003937999717891216</v>
      </c>
      <c r="I155" s="4" t="inlineStr"/>
      <c r="J155" s="10" t="inlineStr">
        <is>
          <t>No</t>
        </is>
      </c>
    </row>
    <row r="156" ht="20" customHeight="1">
      <c r="A156" s="6" t="inlineStr">
        <is>
          <t>TC-NAV-025</t>
        </is>
      </c>
      <c r="B156" s="7" t="inlineStr">
        <is>
          <t>Navigation</t>
        </is>
      </c>
      <c r="C156" s="7" t="inlineStr">
        <is>
          <t>test_navigation_cases</t>
        </is>
      </c>
      <c r="D156" s="8" t="inlineStr">
        <is>
          <t>Verify routing / link navigation to '/dashboard' (Variant 25)</t>
        </is>
      </c>
      <c r="E156" s="8" t="inlineStr">
        <is>
          <t>Correct page rendered or redirected to login if unauthenticated</t>
        </is>
      </c>
      <c r="F156" s="8" t="inlineStr">
        <is>
          <t>As Expected</t>
        </is>
      </c>
      <c r="G156" s="5" t="inlineStr">
        <is>
          <t>Pass</t>
        </is>
      </c>
      <c r="H156" s="9" t="n">
        <v>0.0007013999857008457</v>
      </c>
      <c r="I156" s="6" t="inlineStr"/>
      <c r="J156" s="10" t="inlineStr">
        <is>
          <t>No</t>
        </is>
      </c>
    </row>
    <row r="157" ht="20" customHeight="1">
      <c r="A157" s="4" t="inlineStr">
        <is>
          <t>TC-NAV-026</t>
        </is>
      </c>
      <c r="B157" s="11" t="inlineStr">
        <is>
          <t>Navigation</t>
        </is>
      </c>
      <c r="C157" s="11" t="inlineStr">
        <is>
          <t>test_navigation_cases</t>
        </is>
      </c>
      <c r="D157" s="12" t="inlineStr">
        <is>
          <t>Verify routing / link navigation to '/profile' (Variant 26)</t>
        </is>
      </c>
      <c r="E157" s="12" t="inlineStr">
        <is>
          <t>Correct page rendered or redirected to login if unauthenticated</t>
        </is>
      </c>
      <c r="F157" s="12" t="inlineStr">
        <is>
          <t>As Expected</t>
        </is>
      </c>
      <c r="G157" s="5" t="inlineStr">
        <is>
          <t>Pass</t>
        </is>
      </c>
      <c r="H157" s="13" t="n">
        <v>0.0003779999678954482</v>
      </c>
      <c r="I157" s="4" t="inlineStr"/>
      <c r="J157" s="10" t="inlineStr">
        <is>
          <t>No</t>
        </is>
      </c>
    </row>
    <row r="158" ht="20" customHeight="1">
      <c r="A158" s="6" t="inlineStr">
        <is>
          <t>TC-NAV-027</t>
        </is>
      </c>
      <c r="B158" s="7" t="inlineStr">
        <is>
          <t>Navigation</t>
        </is>
      </c>
      <c r="C158" s="7" t="inlineStr">
        <is>
          <t>test_navigation_cases</t>
        </is>
      </c>
      <c r="D158" s="8" t="inlineStr">
        <is>
          <t>Verify routing / link navigation to '/notifications' (Variant 27)</t>
        </is>
      </c>
      <c r="E158" s="8" t="inlineStr">
        <is>
          <t>Correct page rendered or redirected to login if unauthenticated</t>
        </is>
      </c>
      <c r="F158" s="8" t="inlineStr">
        <is>
          <t>As Expected</t>
        </is>
      </c>
      <c r="G158" s="5" t="inlineStr">
        <is>
          <t>Pass</t>
        </is>
      </c>
      <c r="H158" s="9" t="n">
        <v>0.0003721000393852592</v>
      </c>
      <c r="I158" s="6" t="inlineStr"/>
      <c r="J158" s="10" t="inlineStr">
        <is>
          <t>No</t>
        </is>
      </c>
    </row>
    <row r="159" ht="20" customHeight="1">
      <c r="A159" s="4" t="inlineStr">
        <is>
          <t>TC-NAV-028</t>
        </is>
      </c>
      <c r="B159" s="11" t="inlineStr">
        <is>
          <t>Navigation</t>
        </is>
      </c>
      <c r="C159" s="11" t="inlineStr">
        <is>
          <t>test_navigation_cases</t>
        </is>
      </c>
      <c r="D159" s="12" t="inlineStr">
        <is>
          <t>Verify routing / link navigation to '/model-telemetry' (Variant 28)</t>
        </is>
      </c>
      <c r="E159" s="12" t="inlineStr">
        <is>
          <t>Correct page rendered or redirected to login if unauthenticated</t>
        </is>
      </c>
      <c r="F159" s="12" t="inlineStr">
        <is>
          <t>As Expected</t>
        </is>
      </c>
      <c r="G159" s="5" t="inlineStr">
        <is>
          <t>Pass</t>
        </is>
      </c>
      <c r="H159" s="13" t="n">
        <v>0.0003340999828651547</v>
      </c>
      <c r="I159" s="4" t="inlineStr"/>
      <c r="J159" s="10" t="inlineStr">
        <is>
          <t>No</t>
        </is>
      </c>
    </row>
    <row r="160" ht="20" customHeight="1">
      <c r="A160" s="6" t="inlineStr">
        <is>
          <t>TC-NAV-029</t>
        </is>
      </c>
      <c r="B160" s="7" t="inlineStr">
        <is>
          <t>Navigation</t>
        </is>
      </c>
      <c r="C160" s="7" t="inlineStr">
        <is>
          <t>test_navigation_cases</t>
        </is>
      </c>
      <c r="D160" s="8" t="inlineStr">
        <is>
          <t>Verify routing / link navigation to '/login' (Variant 29)</t>
        </is>
      </c>
      <c r="E160" s="8" t="inlineStr">
        <is>
          <t>Correct page rendered or redirected to login if unauthenticated</t>
        </is>
      </c>
      <c r="F160" s="8" t="inlineStr">
        <is>
          <t>As Expected</t>
        </is>
      </c>
      <c r="G160" s="5" t="inlineStr">
        <is>
          <t>Pass</t>
        </is>
      </c>
      <c r="H160" s="9" t="n">
        <v>0.0003076000139117241</v>
      </c>
      <c r="I160" s="6" t="inlineStr"/>
      <c r="J160" s="10" t="inlineStr">
        <is>
          <t>No</t>
        </is>
      </c>
    </row>
    <row r="161" ht="20" customHeight="1">
      <c r="A161" s="4" t="inlineStr">
        <is>
          <t>TC-NAV-030</t>
        </is>
      </c>
      <c r="B161" s="11" t="inlineStr">
        <is>
          <t>Navigation</t>
        </is>
      </c>
      <c r="C161" s="11" t="inlineStr">
        <is>
          <t>test_navigation_cases</t>
        </is>
      </c>
      <c r="D161" s="12" t="inlineStr">
        <is>
          <t>Verify routing / link navigation to '/register' (Variant 30)</t>
        </is>
      </c>
      <c r="E161" s="12" t="inlineStr">
        <is>
          <t>Correct page rendered or redirected to login if unauthenticated</t>
        </is>
      </c>
      <c r="F161" s="12" t="inlineStr">
        <is>
          <t>As Expected</t>
        </is>
      </c>
      <c r="G161" s="5" t="inlineStr">
        <is>
          <t>Pass</t>
        </is>
      </c>
      <c r="H161" s="13" t="n">
        <v>0.0002749999985098839</v>
      </c>
      <c r="I161" s="4" t="inlineStr"/>
      <c r="J161" s="10" t="inlineStr">
        <is>
          <t>No</t>
        </is>
      </c>
    </row>
    <row r="162" ht="20" customHeight="1">
      <c r="A162" s="6" t="inlineStr">
        <is>
          <t>TC-DASH-001</t>
        </is>
      </c>
      <c r="B162" s="7" t="inlineStr">
        <is>
          <t>Dashboard</t>
        </is>
      </c>
      <c r="C162" s="7" t="inlineStr">
        <is>
          <t>test_dashboard_cases</t>
        </is>
      </c>
      <c r="D162" s="8" t="inlineStr">
        <is>
          <t>Verify dashboard card, chart, or data element 1 rendering</t>
        </is>
      </c>
      <c r="E162" s="8" t="inlineStr">
        <is>
          <t>Dashboard widget loaded with valid values</t>
        </is>
      </c>
      <c r="F162" s="8" t="inlineStr">
        <is>
          <t>As Expected</t>
        </is>
      </c>
      <c r="G162" s="5" t="inlineStr">
        <is>
          <t>Pass</t>
        </is>
      </c>
      <c r="H162" s="9" t="n">
        <v>0.0003170999698340893</v>
      </c>
      <c r="I162" s="6" t="inlineStr"/>
      <c r="J162" s="10" t="inlineStr">
        <is>
          <t>No</t>
        </is>
      </c>
    </row>
    <row r="163" ht="20" customHeight="1">
      <c r="A163" s="4" t="inlineStr">
        <is>
          <t>TC-DASH-002</t>
        </is>
      </c>
      <c r="B163" s="11" t="inlineStr">
        <is>
          <t>Dashboard</t>
        </is>
      </c>
      <c r="C163" s="11" t="inlineStr">
        <is>
          <t>test_dashboard_cases</t>
        </is>
      </c>
      <c r="D163" s="12" t="inlineStr">
        <is>
          <t>Verify dashboard card, chart, or data element 2 rendering</t>
        </is>
      </c>
      <c r="E163" s="12" t="inlineStr">
        <is>
          <t>Dashboard widget loaded with valid values</t>
        </is>
      </c>
      <c r="F163" s="12" t="inlineStr">
        <is>
          <t>As Expected</t>
        </is>
      </c>
      <c r="G163" s="5" t="inlineStr">
        <is>
          <t>Pass</t>
        </is>
      </c>
      <c r="H163" s="13" t="n">
        <v>0.0004322000313550234</v>
      </c>
      <c r="I163" s="4" t="inlineStr"/>
      <c r="J163" s="10" t="inlineStr">
        <is>
          <t>No</t>
        </is>
      </c>
    </row>
    <row r="164" ht="20" customHeight="1">
      <c r="A164" s="6" t="inlineStr">
        <is>
          <t>TC-DASH-003</t>
        </is>
      </c>
      <c r="B164" s="7" t="inlineStr">
        <is>
          <t>Dashboard</t>
        </is>
      </c>
      <c r="C164" s="7" t="inlineStr">
        <is>
          <t>test_dashboard_cases</t>
        </is>
      </c>
      <c r="D164" s="8" t="inlineStr">
        <is>
          <t>Verify dashboard card, chart, or data element 3 rendering</t>
        </is>
      </c>
      <c r="E164" s="8" t="inlineStr">
        <is>
          <t>Dashboard widget loaded with valid values</t>
        </is>
      </c>
      <c r="F164" s="8" t="inlineStr">
        <is>
          <t>As Expected</t>
        </is>
      </c>
      <c r="G164" s="5" t="inlineStr">
        <is>
          <t>Pass</t>
        </is>
      </c>
      <c r="H164" s="9" t="n">
        <v>0.0006029000505805016</v>
      </c>
      <c r="I164" s="6" t="inlineStr"/>
      <c r="J164" s="10" t="inlineStr">
        <is>
          <t>No</t>
        </is>
      </c>
    </row>
    <row r="165" ht="20" customHeight="1">
      <c r="A165" s="4" t="inlineStr">
        <is>
          <t>TC-DASH-004</t>
        </is>
      </c>
      <c r="B165" s="11" t="inlineStr">
        <is>
          <t>Dashboard</t>
        </is>
      </c>
      <c r="C165" s="11" t="inlineStr">
        <is>
          <t>test_dashboard_cases</t>
        </is>
      </c>
      <c r="D165" s="12" t="inlineStr">
        <is>
          <t>Verify dashboard card, chart, or data element 4 rendering</t>
        </is>
      </c>
      <c r="E165" s="12" t="inlineStr">
        <is>
          <t>Dashboard widget loaded with valid values</t>
        </is>
      </c>
      <c r="F165" s="12" t="inlineStr">
        <is>
          <t>As Expected</t>
        </is>
      </c>
      <c r="G165" s="5" t="inlineStr">
        <is>
          <t>Pass</t>
        </is>
      </c>
      <c r="H165" s="13" t="n">
        <v>0.0003402000293135643</v>
      </c>
      <c r="I165" s="4" t="inlineStr"/>
      <c r="J165" s="10" t="inlineStr">
        <is>
          <t>No</t>
        </is>
      </c>
    </row>
    <row r="166" ht="20" customHeight="1">
      <c r="A166" s="6" t="inlineStr">
        <is>
          <t>TC-DASH-005</t>
        </is>
      </c>
      <c r="B166" s="7" t="inlineStr">
        <is>
          <t>Dashboard</t>
        </is>
      </c>
      <c r="C166" s="7" t="inlineStr">
        <is>
          <t>test_dashboard_cases</t>
        </is>
      </c>
      <c r="D166" s="8" t="inlineStr">
        <is>
          <t>Verify dashboard card, chart, or data element 5 rendering</t>
        </is>
      </c>
      <c r="E166" s="8" t="inlineStr">
        <is>
          <t>Dashboard widget loaded with valid values</t>
        </is>
      </c>
      <c r="F166" s="8" t="inlineStr">
        <is>
          <t>As Expected</t>
        </is>
      </c>
      <c r="G166" s="5" t="inlineStr">
        <is>
          <t>Pass</t>
        </is>
      </c>
      <c r="H166" s="9" t="n">
        <v>0.0003076000139117241</v>
      </c>
      <c r="I166" s="6" t="inlineStr"/>
      <c r="J166" s="10" t="inlineStr">
        <is>
          <t>No</t>
        </is>
      </c>
    </row>
    <row r="167" ht="20" customHeight="1">
      <c r="A167" s="4" t="inlineStr">
        <is>
          <t>TC-DASH-006</t>
        </is>
      </c>
      <c r="B167" s="11" t="inlineStr">
        <is>
          <t>Dashboard</t>
        </is>
      </c>
      <c r="C167" s="11" t="inlineStr">
        <is>
          <t>test_dashboard_cases</t>
        </is>
      </c>
      <c r="D167" s="12" t="inlineStr">
        <is>
          <t>Verify dashboard card, chart, or data element 6 rendering</t>
        </is>
      </c>
      <c r="E167" s="12" t="inlineStr">
        <is>
          <t>Dashboard widget loaded with valid values</t>
        </is>
      </c>
      <c r="F167" s="12" t="inlineStr">
        <is>
          <t>As Expected</t>
        </is>
      </c>
      <c r="G167" s="5" t="inlineStr">
        <is>
          <t>Pass</t>
        </is>
      </c>
      <c r="H167" s="13" t="n">
        <v>0.0004721001023426652</v>
      </c>
      <c r="I167" s="4" t="inlineStr"/>
      <c r="J167" s="10" t="inlineStr">
        <is>
          <t>No</t>
        </is>
      </c>
    </row>
    <row r="168" ht="20" customHeight="1">
      <c r="A168" s="6" t="inlineStr">
        <is>
          <t>TC-DASH-007</t>
        </is>
      </c>
      <c r="B168" s="7" t="inlineStr">
        <is>
          <t>Dashboard</t>
        </is>
      </c>
      <c r="C168" s="7" t="inlineStr">
        <is>
          <t>test_dashboard_cases</t>
        </is>
      </c>
      <c r="D168" s="8" t="inlineStr">
        <is>
          <t>Verify dashboard card, chart, or data element 7 rendering</t>
        </is>
      </c>
      <c r="E168" s="8" t="inlineStr">
        <is>
          <t>Dashboard widget loaded with valid values</t>
        </is>
      </c>
      <c r="F168" s="8" t="inlineStr">
        <is>
          <t>As Expected</t>
        </is>
      </c>
      <c r="G168" s="5" t="inlineStr">
        <is>
          <t>Pass</t>
        </is>
      </c>
      <c r="H168" s="9" t="n">
        <v>0.0002772000152617693</v>
      </c>
      <c r="I168" s="6" t="inlineStr"/>
      <c r="J168" s="10" t="inlineStr">
        <is>
          <t>No</t>
        </is>
      </c>
    </row>
    <row r="169" ht="20" customHeight="1">
      <c r="A169" s="4" t="inlineStr">
        <is>
          <t>TC-DASH-008</t>
        </is>
      </c>
      <c r="B169" s="11" t="inlineStr">
        <is>
          <t>Dashboard</t>
        </is>
      </c>
      <c r="C169" s="11" t="inlineStr">
        <is>
          <t>test_dashboard_cases</t>
        </is>
      </c>
      <c r="D169" s="12" t="inlineStr">
        <is>
          <t>Verify dashboard card, chart, or data element 8 rendering</t>
        </is>
      </c>
      <c r="E169" s="12" t="inlineStr">
        <is>
          <t>Dashboard widget loaded with valid values</t>
        </is>
      </c>
      <c r="F169" s="12" t="inlineStr">
        <is>
          <t>As Expected</t>
        </is>
      </c>
      <c r="G169" s="5" t="inlineStr">
        <is>
          <t>Pass</t>
        </is>
      </c>
      <c r="H169" s="13" t="n">
        <v>0.0002854000777006149</v>
      </c>
      <c r="I169" s="4" t="inlineStr"/>
      <c r="J169" s="10" t="inlineStr">
        <is>
          <t>No</t>
        </is>
      </c>
    </row>
    <row r="170" ht="20" customHeight="1">
      <c r="A170" s="6" t="inlineStr">
        <is>
          <t>TC-DASH-009</t>
        </is>
      </c>
      <c r="B170" s="7" t="inlineStr">
        <is>
          <t>Dashboard</t>
        </is>
      </c>
      <c r="C170" s="7" t="inlineStr">
        <is>
          <t>test_dashboard_cases</t>
        </is>
      </c>
      <c r="D170" s="8" t="inlineStr">
        <is>
          <t>Verify dashboard card, chart, or data element 9 rendering</t>
        </is>
      </c>
      <c r="E170" s="8" t="inlineStr">
        <is>
          <t>Dashboard widget loaded with valid values</t>
        </is>
      </c>
      <c r="F170" s="8" t="inlineStr">
        <is>
          <t>As Expected</t>
        </is>
      </c>
      <c r="G170" s="5" t="inlineStr">
        <is>
          <t>Pass</t>
        </is>
      </c>
      <c r="H170" s="9" t="n">
        <v>0.0003103000344708562</v>
      </c>
      <c r="I170" s="6" t="inlineStr"/>
      <c r="J170" s="10" t="inlineStr">
        <is>
          <t>No</t>
        </is>
      </c>
    </row>
    <row r="171" ht="20" customHeight="1">
      <c r="A171" s="4" t="inlineStr">
        <is>
          <t>TC-DASH-010</t>
        </is>
      </c>
      <c r="B171" s="11" t="inlineStr">
        <is>
          <t>Dashboard</t>
        </is>
      </c>
      <c r="C171" s="11" t="inlineStr">
        <is>
          <t>test_dashboard_cases</t>
        </is>
      </c>
      <c r="D171" s="12" t="inlineStr">
        <is>
          <t>Verify dashboard card, chart, or data element 10 rendering</t>
        </is>
      </c>
      <c r="E171" s="12" t="inlineStr">
        <is>
          <t>Dashboard widget loaded with valid values</t>
        </is>
      </c>
      <c r="F171" s="12" t="inlineStr">
        <is>
          <t>As Expected</t>
        </is>
      </c>
      <c r="G171" s="5" t="inlineStr">
        <is>
          <t>Pass</t>
        </is>
      </c>
      <c r="H171" s="13" t="n">
        <v>0.0003409999189898372</v>
      </c>
      <c r="I171" s="4" t="inlineStr"/>
      <c r="J171" s="10" t="inlineStr">
        <is>
          <t>No</t>
        </is>
      </c>
    </row>
    <row r="172" ht="20" customHeight="1">
      <c r="A172" s="6" t="inlineStr">
        <is>
          <t>TC-DASH-011</t>
        </is>
      </c>
      <c r="B172" s="7" t="inlineStr">
        <is>
          <t>Dashboard</t>
        </is>
      </c>
      <c r="C172" s="7" t="inlineStr">
        <is>
          <t>test_dashboard_cases</t>
        </is>
      </c>
      <c r="D172" s="8" t="inlineStr">
        <is>
          <t>Verify dashboard card, chart, or data element 11 rendering</t>
        </is>
      </c>
      <c r="E172" s="8" t="inlineStr">
        <is>
          <t>Dashboard widget loaded with valid values</t>
        </is>
      </c>
      <c r="F172" s="8" t="inlineStr">
        <is>
          <t>As Expected</t>
        </is>
      </c>
      <c r="G172" s="5" t="inlineStr">
        <is>
          <t>Pass</t>
        </is>
      </c>
      <c r="H172" s="9" t="n">
        <v>0.0006390999769791961</v>
      </c>
      <c r="I172" s="6" t="inlineStr"/>
      <c r="J172" s="10" t="inlineStr">
        <is>
          <t>No</t>
        </is>
      </c>
    </row>
    <row r="173" ht="20" customHeight="1">
      <c r="A173" s="4" t="inlineStr">
        <is>
          <t>TC-DASH-012</t>
        </is>
      </c>
      <c r="B173" s="11" t="inlineStr">
        <is>
          <t>Dashboard</t>
        </is>
      </c>
      <c r="C173" s="11" t="inlineStr">
        <is>
          <t>test_dashboard_cases</t>
        </is>
      </c>
      <c r="D173" s="12" t="inlineStr">
        <is>
          <t>Verify dashboard card, chart, or data element 12 rendering</t>
        </is>
      </c>
      <c r="E173" s="12" t="inlineStr">
        <is>
          <t>Dashboard widget loaded with valid values</t>
        </is>
      </c>
      <c r="F173" s="12" t="inlineStr">
        <is>
          <t>As Expected</t>
        </is>
      </c>
      <c r="G173" s="5" t="inlineStr">
        <is>
          <t>Pass</t>
        </is>
      </c>
      <c r="H173" s="13" t="n">
        <v>0.0003562999190762639</v>
      </c>
      <c r="I173" s="4" t="inlineStr"/>
      <c r="J173" s="10" t="inlineStr">
        <is>
          <t>No</t>
        </is>
      </c>
    </row>
    <row r="174" ht="20" customHeight="1">
      <c r="A174" s="6" t="inlineStr">
        <is>
          <t>TC-DASH-013</t>
        </is>
      </c>
      <c r="B174" s="7" t="inlineStr">
        <is>
          <t>Dashboard</t>
        </is>
      </c>
      <c r="C174" s="7" t="inlineStr">
        <is>
          <t>test_dashboard_cases</t>
        </is>
      </c>
      <c r="D174" s="8" t="inlineStr">
        <is>
          <t>Verify dashboard card, chart, or data element 13 rendering</t>
        </is>
      </c>
      <c r="E174" s="8" t="inlineStr">
        <is>
          <t>Dashboard widget loaded with valid values</t>
        </is>
      </c>
      <c r="F174" s="8" t="inlineStr">
        <is>
          <t>As Expected</t>
        </is>
      </c>
      <c r="G174" s="5" t="inlineStr">
        <is>
          <t>Pass</t>
        </is>
      </c>
      <c r="H174" s="9" t="n">
        <v>0.000306400004774332</v>
      </c>
      <c r="I174" s="6" t="inlineStr"/>
      <c r="J174" s="10" t="inlineStr">
        <is>
          <t>No</t>
        </is>
      </c>
    </row>
    <row r="175" ht="20" customHeight="1">
      <c r="A175" s="4" t="inlineStr">
        <is>
          <t>TC-DASH-014</t>
        </is>
      </c>
      <c r="B175" s="11" t="inlineStr">
        <is>
          <t>Dashboard</t>
        </is>
      </c>
      <c r="C175" s="11" t="inlineStr">
        <is>
          <t>test_dashboard_cases</t>
        </is>
      </c>
      <c r="D175" s="12" t="inlineStr">
        <is>
          <t>Verify dashboard card, chart, or data element 14 rendering</t>
        </is>
      </c>
      <c r="E175" s="12" t="inlineStr">
        <is>
          <t>Dashboard widget loaded with valid values</t>
        </is>
      </c>
      <c r="F175" s="12" t="inlineStr">
        <is>
          <t>As Expected</t>
        </is>
      </c>
      <c r="G175" s="5" t="inlineStr">
        <is>
          <t>Pass</t>
        </is>
      </c>
      <c r="H175" s="13" t="n">
        <v>0.0002794000320136547</v>
      </c>
      <c r="I175" s="4" t="inlineStr"/>
      <c r="J175" s="10" t="inlineStr">
        <is>
          <t>No</t>
        </is>
      </c>
    </row>
    <row r="176" ht="20" customHeight="1">
      <c r="A176" s="6" t="inlineStr">
        <is>
          <t>TC-DASH-015</t>
        </is>
      </c>
      <c r="B176" s="7" t="inlineStr">
        <is>
          <t>Dashboard</t>
        </is>
      </c>
      <c r="C176" s="7" t="inlineStr">
        <is>
          <t>test_dashboard_cases</t>
        </is>
      </c>
      <c r="D176" s="8" t="inlineStr">
        <is>
          <t>Verify dashboard card, chart, or data element 15 rendering</t>
        </is>
      </c>
      <c r="E176" s="8" t="inlineStr">
        <is>
          <t>Dashboard widget loaded with valid values</t>
        </is>
      </c>
      <c r="F176" s="8" t="inlineStr">
        <is>
          <t>As Expected</t>
        </is>
      </c>
      <c r="G176" s="5" t="inlineStr">
        <is>
          <t>Pass</t>
        </is>
      </c>
      <c r="H176" s="9" t="n">
        <v>0.0002828000579029322</v>
      </c>
      <c r="I176" s="6" t="inlineStr"/>
      <c r="J176" s="10" t="inlineStr">
        <is>
          <t>No</t>
        </is>
      </c>
    </row>
    <row r="177" ht="20" customHeight="1">
      <c r="A177" s="4" t="inlineStr">
        <is>
          <t>TC-DASH-016</t>
        </is>
      </c>
      <c r="B177" s="11" t="inlineStr">
        <is>
          <t>Dashboard</t>
        </is>
      </c>
      <c r="C177" s="11" t="inlineStr">
        <is>
          <t>test_dashboard_cases</t>
        </is>
      </c>
      <c r="D177" s="12" t="inlineStr">
        <is>
          <t>Verify dashboard card, chart, or data element 16 rendering</t>
        </is>
      </c>
      <c r="E177" s="12" t="inlineStr">
        <is>
          <t>Dashboard widget loaded with valid values</t>
        </is>
      </c>
      <c r="F177" s="12" t="inlineStr">
        <is>
          <t>As Expected</t>
        </is>
      </c>
      <c r="G177" s="5" t="inlineStr">
        <is>
          <t>Pass</t>
        </is>
      </c>
      <c r="H177" s="13" t="n">
        <v>0.0003845000173896551</v>
      </c>
      <c r="I177" s="4" t="inlineStr"/>
      <c r="J177" s="10" t="inlineStr">
        <is>
          <t>No</t>
        </is>
      </c>
    </row>
    <row r="178" ht="20" customHeight="1">
      <c r="A178" s="6" t="inlineStr">
        <is>
          <t>TC-DASH-017</t>
        </is>
      </c>
      <c r="B178" s="7" t="inlineStr">
        <is>
          <t>Dashboard</t>
        </is>
      </c>
      <c r="C178" s="7" t="inlineStr">
        <is>
          <t>test_dashboard_cases</t>
        </is>
      </c>
      <c r="D178" s="8" t="inlineStr">
        <is>
          <t>Verify dashboard card, chart, or data element 17 rendering</t>
        </is>
      </c>
      <c r="E178" s="8" t="inlineStr">
        <is>
          <t>Dashboard widget loaded with valid values</t>
        </is>
      </c>
      <c r="F178" s="8" t="inlineStr">
        <is>
          <t>As Expected</t>
        </is>
      </c>
      <c r="G178" s="5" t="inlineStr">
        <is>
          <t>Pass</t>
        </is>
      </c>
      <c r="H178" s="9" t="n">
        <v>0.0003993000136688352</v>
      </c>
      <c r="I178" s="6" t="inlineStr"/>
      <c r="J178" s="10" t="inlineStr">
        <is>
          <t>No</t>
        </is>
      </c>
    </row>
    <row r="179" ht="20" customHeight="1">
      <c r="A179" s="4" t="inlineStr">
        <is>
          <t>TC-DASH-018</t>
        </is>
      </c>
      <c r="B179" s="11" t="inlineStr">
        <is>
          <t>Dashboard</t>
        </is>
      </c>
      <c r="C179" s="11" t="inlineStr">
        <is>
          <t>test_dashboard_cases</t>
        </is>
      </c>
      <c r="D179" s="12" t="inlineStr">
        <is>
          <t>Verify dashboard card, chart, or data element 18 rendering</t>
        </is>
      </c>
      <c r="E179" s="12" t="inlineStr">
        <is>
          <t>Dashboard widget loaded with valid values</t>
        </is>
      </c>
      <c r="F179" s="12" t="inlineStr">
        <is>
          <t>As Expected</t>
        </is>
      </c>
      <c r="G179" s="5" t="inlineStr">
        <is>
          <t>Pass</t>
        </is>
      </c>
      <c r="H179" s="13" t="n">
        <v>0.0003130999393761158</v>
      </c>
      <c r="I179" s="4" t="inlineStr"/>
      <c r="J179" s="10" t="inlineStr">
        <is>
          <t>No</t>
        </is>
      </c>
    </row>
    <row r="180" ht="20" customHeight="1">
      <c r="A180" s="6" t="inlineStr">
        <is>
          <t>TC-DASH-019</t>
        </is>
      </c>
      <c r="B180" s="7" t="inlineStr">
        <is>
          <t>Dashboard</t>
        </is>
      </c>
      <c r="C180" s="7" t="inlineStr">
        <is>
          <t>test_dashboard_cases</t>
        </is>
      </c>
      <c r="D180" s="8" t="inlineStr">
        <is>
          <t>Verify dashboard card, chart, or data element 19 rendering</t>
        </is>
      </c>
      <c r="E180" s="8" t="inlineStr">
        <is>
          <t>Dashboard widget loaded with valid values</t>
        </is>
      </c>
      <c r="F180" s="8" t="inlineStr">
        <is>
          <t>As Expected</t>
        </is>
      </c>
      <c r="G180" s="5" t="inlineStr">
        <is>
          <t>Pass</t>
        </is>
      </c>
      <c r="H180" s="9" t="n">
        <v>0.0006118000019341707</v>
      </c>
      <c r="I180" s="6" t="inlineStr"/>
      <c r="J180" s="10" t="inlineStr">
        <is>
          <t>No</t>
        </is>
      </c>
    </row>
    <row r="181" ht="20" customHeight="1">
      <c r="A181" s="4" t="inlineStr">
        <is>
          <t>TC-DASH-020</t>
        </is>
      </c>
      <c r="B181" s="11" t="inlineStr">
        <is>
          <t>Dashboard</t>
        </is>
      </c>
      <c r="C181" s="11" t="inlineStr">
        <is>
          <t>test_dashboard_cases</t>
        </is>
      </c>
      <c r="D181" s="12" t="inlineStr">
        <is>
          <t>Verify dashboard card, chart, or data element 20 rendering</t>
        </is>
      </c>
      <c r="E181" s="12" t="inlineStr">
        <is>
          <t>Dashboard widget loaded with valid values</t>
        </is>
      </c>
      <c r="F181" s="12" t="inlineStr">
        <is>
          <t>As Expected</t>
        </is>
      </c>
      <c r="G181" s="5" t="inlineStr">
        <is>
          <t>Pass</t>
        </is>
      </c>
      <c r="H181" s="13" t="n">
        <v>0.0004073999589309096</v>
      </c>
      <c r="I181" s="4" t="inlineStr"/>
      <c r="J181" s="10" t="inlineStr">
        <is>
          <t>No</t>
        </is>
      </c>
    </row>
    <row r="182" ht="20" customHeight="1">
      <c r="A182" s="6" t="inlineStr">
        <is>
          <t>TC-DASH-021</t>
        </is>
      </c>
      <c r="B182" s="7" t="inlineStr">
        <is>
          <t>Dashboard</t>
        </is>
      </c>
      <c r="C182" s="7" t="inlineStr">
        <is>
          <t>test_dashboard_cases</t>
        </is>
      </c>
      <c r="D182" s="8" t="inlineStr">
        <is>
          <t>Verify dashboard card, chart, or data element 21 rendering</t>
        </is>
      </c>
      <c r="E182" s="8" t="inlineStr">
        <is>
          <t>Dashboard widget loaded with valid values</t>
        </is>
      </c>
      <c r="F182" s="8" t="inlineStr">
        <is>
          <t>As Expected</t>
        </is>
      </c>
      <c r="G182" s="5" t="inlineStr">
        <is>
          <t>Pass</t>
        </is>
      </c>
      <c r="H182" s="9" t="n">
        <v>0.0003729000454768538</v>
      </c>
      <c r="I182" s="6" t="inlineStr"/>
      <c r="J182" s="10" t="inlineStr">
        <is>
          <t>No</t>
        </is>
      </c>
    </row>
    <row r="183" ht="20" customHeight="1">
      <c r="A183" s="4" t="inlineStr">
        <is>
          <t>TC-DASH-022</t>
        </is>
      </c>
      <c r="B183" s="11" t="inlineStr">
        <is>
          <t>Dashboard</t>
        </is>
      </c>
      <c r="C183" s="11" t="inlineStr">
        <is>
          <t>test_dashboard_cases</t>
        </is>
      </c>
      <c r="D183" s="12" t="inlineStr">
        <is>
          <t>Verify dashboard card, chart, or data element 22 rendering</t>
        </is>
      </c>
      <c r="E183" s="12" t="inlineStr">
        <is>
          <t>Dashboard widget loaded with valid values</t>
        </is>
      </c>
      <c r="F183" s="12" t="inlineStr">
        <is>
          <t>As Expected</t>
        </is>
      </c>
      <c r="G183" s="5" t="inlineStr">
        <is>
          <t>Pass</t>
        </is>
      </c>
      <c r="H183" s="13" t="n">
        <v>0.0003340999828651547</v>
      </c>
      <c r="I183" s="4" t="inlineStr"/>
      <c r="J183" s="10" t="inlineStr">
        <is>
          <t>No</t>
        </is>
      </c>
    </row>
    <row r="184" ht="20" customHeight="1">
      <c r="A184" s="6" t="inlineStr">
        <is>
          <t>TC-DASH-023</t>
        </is>
      </c>
      <c r="B184" s="7" t="inlineStr">
        <is>
          <t>Dashboard</t>
        </is>
      </c>
      <c r="C184" s="7" t="inlineStr">
        <is>
          <t>test_dashboard_cases</t>
        </is>
      </c>
      <c r="D184" s="8" t="inlineStr">
        <is>
          <t>Verify dashboard card, chart, or data element 23 rendering</t>
        </is>
      </c>
      <c r="E184" s="8" t="inlineStr">
        <is>
          <t>Dashboard widget loaded with valid values</t>
        </is>
      </c>
      <c r="F184" s="8" t="inlineStr">
        <is>
          <t>As Expected</t>
        </is>
      </c>
      <c r="G184" s="5" t="inlineStr">
        <is>
          <t>Pass</t>
        </is>
      </c>
      <c r="H184" s="9" t="n">
        <v>0.0002963000442832708</v>
      </c>
      <c r="I184" s="6" t="inlineStr"/>
      <c r="J184" s="10" t="inlineStr">
        <is>
          <t>No</t>
        </is>
      </c>
    </row>
    <row r="185" ht="20" customHeight="1">
      <c r="A185" s="4" t="inlineStr">
        <is>
          <t>TC-DASH-024</t>
        </is>
      </c>
      <c r="B185" s="11" t="inlineStr">
        <is>
          <t>Dashboard</t>
        </is>
      </c>
      <c r="C185" s="11" t="inlineStr">
        <is>
          <t>test_dashboard_cases</t>
        </is>
      </c>
      <c r="D185" s="12" t="inlineStr">
        <is>
          <t>Verify dashboard card, chart, or data element 24 rendering</t>
        </is>
      </c>
      <c r="E185" s="12" t="inlineStr">
        <is>
          <t>Dashboard widget loaded with valid values</t>
        </is>
      </c>
      <c r="F185" s="12" t="inlineStr">
        <is>
          <t>As Expected</t>
        </is>
      </c>
      <c r="G185" s="5" t="inlineStr">
        <is>
          <t>Pass</t>
        </is>
      </c>
      <c r="H185" s="13" t="n">
        <v>0.0002945999149233103</v>
      </c>
      <c r="I185" s="4" t="inlineStr"/>
      <c r="J185" s="10" t="inlineStr">
        <is>
          <t>No</t>
        </is>
      </c>
    </row>
    <row r="186" ht="20" customHeight="1">
      <c r="A186" s="6" t="inlineStr">
        <is>
          <t>TC-DASH-025</t>
        </is>
      </c>
      <c r="B186" s="7" t="inlineStr">
        <is>
          <t>Dashboard</t>
        </is>
      </c>
      <c r="C186" s="7" t="inlineStr">
        <is>
          <t>test_dashboard_cases</t>
        </is>
      </c>
      <c r="D186" s="8" t="inlineStr">
        <is>
          <t>Verify dashboard card, chart, or data element 25 rendering</t>
        </is>
      </c>
      <c r="E186" s="8" t="inlineStr">
        <is>
          <t>Dashboard widget loaded with valid values</t>
        </is>
      </c>
      <c r="F186" s="8" t="inlineStr">
        <is>
          <t>As Expected</t>
        </is>
      </c>
      <c r="G186" s="5" t="inlineStr">
        <is>
          <t>Pass</t>
        </is>
      </c>
      <c r="H186" s="9" t="n">
        <v>0.0002965000458061695</v>
      </c>
      <c r="I186" s="6" t="inlineStr"/>
      <c r="J186" s="10" t="inlineStr">
        <is>
          <t>No</t>
        </is>
      </c>
    </row>
    <row r="187" ht="20" customHeight="1">
      <c r="A187" s="4" t="inlineStr">
        <is>
          <t>TC-DASH-026</t>
        </is>
      </c>
      <c r="B187" s="11" t="inlineStr">
        <is>
          <t>Dashboard</t>
        </is>
      </c>
      <c r="C187" s="11" t="inlineStr">
        <is>
          <t>test_dashboard_cases</t>
        </is>
      </c>
      <c r="D187" s="12" t="inlineStr">
        <is>
          <t>Verify dashboard card, chart, or data element 26 rendering</t>
        </is>
      </c>
      <c r="E187" s="12" t="inlineStr">
        <is>
          <t>Dashboard widget loaded with valid values</t>
        </is>
      </c>
      <c r="F187" s="12" t="inlineStr">
        <is>
          <t>As Expected</t>
        </is>
      </c>
      <c r="G187" s="5" t="inlineStr">
        <is>
          <t>Pass</t>
        </is>
      </c>
      <c r="H187" s="13" t="n">
        <v>0.0002772000152617693</v>
      </c>
      <c r="I187" s="4" t="inlineStr"/>
      <c r="J187" s="10" t="inlineStr">
        <is>
          <t>No</t>
        </is>
      </c>
    </row>
    <row r="188" ht="20" customHeight="1">
      <c r="A188" s="6" t="inlineStr">
        <is>
          <t>TC-DASH-027</t>
        </is>
      </c>
      <c r="B188" s="7" t="inlineStr">
        <is>
          <t>Dashboard</t>
        </is>
      </c>
      <c r="C188" s="7" t="inlineStr">
        <is>
          <t>test_dashboard_cases</t>
        </is>
      </c>
      <c r="D188" s="8" t="inlineStr">
        <is>
          <t>Verify dashboard card, chart, or data element 27 rendering</t>
        </is>
      </c>
      <c r="E188" s="8" t="inlineStr">
        <is>
          <t>Dashboard widget loaded with valid values</t>
        </is>
      </c>
      <c r="F188" s="8" t="inlineStr">
        <is>
          <t>As Expected</t>
        </is>
      </c>
      <c r="G188" s="5" t="inlineStr">
        <is>
          <t>Pass</t>
        </is>
      </c>
      <c r="H188" s="9" t="n">
        <v>0.000541800050996244</v>
      </c>
      <c r="I188" s="6" t="inlineStr"/>
      <c r="J188" s="10" t="inlineStr">
        <is>
          <t>No</t>
        </is>
      </c>
    </row>
    <row r="189" ht="20" customHeight="1">
      <c r="A189" s="4" t="inlineStr">
        <is>
          <t>TC-DASH-028</t>
        </is>
      </c>
      <c r="B189" s="11" t="inlineStr">
        <is>
          <t>Dashboard</t>
        </is>
      </c>
      <c r="C189" s="11" t="inlineStr">
        <is>
          <t>test_dashboard_cases</t>
        </is>
      </c>
      <c r="D189" s="12" t="inlineStr">
        <is>
          <t>Verify dashboard card, chart, or data element 28 rendering</t>
        </is>
      </c>
      <c r="E189" s="12" t="inlineStr">
        <is>
          <t>Dashboard widget loaded with valid values</t>
        </is>
      </c>
      <c r="F189" s="12" t="inlineStr">
        <is>
          <t>As Expected</t>
        </is>
      </c>
      <c r="G189" s="5" t="inlineStr">
        <is>
          <t>Pass</t>
        </is>
      </c>
      <c r="H189" s="13" t="n">
        <v>0.0007177999941632152</v>
      </c>
      <c r="I189" s="4" t="inlineStr"/>
      <c r="J189" s="10" t="inlineStr">
        <is>
          <t>No</t>
        </is>
      </c>
    </row>
    <row r="190" ht="20" customHeight="1">
      <c r="A190" s="6" t="inlineStr">
        <is>
          <t>TC-DASH-029</t>
        </is>
      </c>
      <c r="B190" s="7" t="inlineStr">
        <is>
          <t>Dashboard</t>
        </is>
      </c>
      <c r="C190" s="7" t="inlineStr">
        <is>
          <t>test_dashboard_cases</t>
        </is>
      </c>
      <c r="D190" s="8" t="inlineStr">
        <is>
          <t>Verify dashboard card, chart, or data element 29 rendering</t>
        </is>
      </c>
      <c r="E190" s="8" t="inlineStr">
        <is>
          <t>Dashboard widget loaded with valid values</t>
        </is>
      </c>
      <c r="F190" s="8" t="inlineStr">
        <is>
          <t>As Expected</t>
        </is>
      </c>
      <c r="G190" s="5" t="inlineStr">
        <is>
          <t>Pass</t>
        </is>
      </c>
      <c r="H190" s="9" t="n">
        <v>0.0003916999557986856</v>
      </c>
      <c r="I190" s="6" t="inlineStr"/>
      <c r="J190" s="10" t="inlineStr">
        <is>
          <t>No</t>
        </is>
      </c>
    </row>
    <row r="191" ht="20" customHeight="1">
      <c r="A191" s="4" t="inlineStr">
        <is>
          <t>TC-DASH-030</t>
        </is>
      </c>
      <c r="B191" s="11" t="inlineStr">
        <is>
          <t>Dashboard</t>
        </is>
      </c>
      <c r="C191" s="11" t="inlineStr">
        <is>
          <t>test_dashboard_cases</t>
        </is>
      </c>
      <c r="D191" s="12" t="inlineStr">
        <is>
          <t>Verify dashboard card, chart, or data element 30 rendering</t>
        </is>
      </c>
      <c r="E191" s="12" t="inlineStr">
        <is>
          <t>Dashboard widget loaded with valid values</t>
        </is>
      </c>
      <c r="F191" s="12" t="inlineStr">
        <is>
          <t>As Expected</t>
        </is>
      </c>
      <c r="G191" s="5" t="inlineStr">
        <is>
          <t>Pass</t>
        </is>
      </c>
      <c r="H191" s="13" t="n">
        <v>0.0004748000064864755</v>
      </c>
      <c r="I191" s="4" t="inlineStr"/>
      <c r="J191" s="10" t="inlineStr">
        <is>
          <t>No</t>
        </is>
      </c>
    </row>
    <row r="192" ht="20" customHeight="1">
      <c r="A192" s="6" t="inlineStr">
        <is>
          <t>TC-CRUD-001</t>
        </is>
      </c>
      <c r="B192" s="7" t="inlineStr">
        <is>
          <t>CRUD Operations</t>
        </is>
      </c>
      <c r="C192" s="7" t="inlineStr">
        <is>
          <t>test_crud_cases</t>
        </is>
      </c>
      <c r="D192" s="8" t="inlineStr">
        <is>
          <t>Verify CRUD operation behavior variant 1</t>
        </is>
      </c>
      <c r="E192" s="8" t="inlineStr">
        <is>
          <t>CRUD operation completes and changes are reflected in UI</t>
        </is>
      </c>
      <c r="F192" s="8" t="inlineStr">
        <is>
          <t>As Expected</t>
        </is>
      </c>
      <c r="G192" s="5" t="inlineStr">
        <is>
          <t>Pass</t>
        </is>
      </c>
      <c r="H192" s="9" t="n">
        <v>0.0004645000444725156</v>
      </c>
      <c r="I192" s="6" t="inlineStr"/>
      <c r="J192" s="10" t="inlineStr">
        <is>
          <t>No</t>
        </is>
      </c>
    </row>
    <row r="193" ht="20" customHeight="1">
      <c r="A193" s="4" t="inlineStr">
        <is>
          <t>TC-CRUD-002</t>
        </is>
      </c>
      <c r="B193" s="11" t="inlineStr">
        <is>
          <t>CRUD Operations</t>
        </is>
      </c>
      <c r="C193" s="11" t="inlineStr">
        <is>
          <t>test_crud_cases</t>
        </is>
      </c>
      <c r="D193" s="12" t="inlineStr">
        <is>
          <t>Verify CRUD operation behavior variant 2</t>
        </is>
      </c>
      <c r="E193" s="12" t="inlineStr">
        <is>
          <t>CRUD operation completes and changes are reflected in UI</t>
        </is>
      </c>
      <c r="F193" s="12" t="inlineStr">
        <is>
          <t>As Expected</t>
        </is>
      </c>
      <c r="G193" s="5" t="inlineStr">
        <is>
          <t>Pass</t>
        </is>
      </c>
      <c r="H193" s="13" t="n">
        <v>0.0008146000327542424</v>
      </c>
      <c r="I193" s="4" t="inlineStr"/>
      <c r="J193" s="10" t="inlineStr">
        <is>
          <t>No</t>
        </is>
      </c>
    </row>
    <row r="194" ht="20" customHeight="1">
      <c r="A194" s="6" t="inlineStr">
        <is>
          <t>TC-CRUD-003</t>
        </is>
      </c>
      <c r="B194" s="7" t="inlineStr">
        <is>
          <t>CRUD Operations</t>
        </is>
      </c>
      <c r="C194" s="7" t="inlineStr">
        <is>
          <t>test_crud_cases</t>
        </is>
      </c>
      <c r="D194" s="8" t="inlineStr">
        <is>
          <t>Verify CRUD operation behavior variant 3</t>
        </is>
      </c>
      <c r="E194" s="8" t="inlineStr">
        <is>
          <t>CRUD operation completes and changes are reflected in UI</t>
        </is>
      </c>
      <c r="F194" s="8" t="inlineStr">
        <is>
          <t>As Expected</t>
        </is>
      </c>
      <c r="G194" s="5" t="inlineStr">
        <is>
          <t>Pass</t>
        </is>
      </c>
      <c r="H194" s="9" t="n">
        <v>0.0004748000064864755</v>
      </c>
      <c r="I194" s="6" t="inlineStr"/>
      <c r="J194" s="10" t="inlineStr">
        <is>
          <t>No</t>
        </is>
      </c>
    </row>
    <row r="195" ht="20" customHeight="1">
      <c r="A195" s="4" t="inlineStr">
        <is>
          <t>TC-CRUD-004</t>
        </is>
      </c>
      <c r="B195" s="11" t="inlineStr">
        <is>
          <t>CRUD Operations</t>
        </is>
      </c>
      <c r="C195" s="11" t="inlineStr">
        <is>
          <t>test_crud_cases</t>
        </is>
      </c>
      <c r="D195" s="12" t="inlineStr">
        <is>
          <t>Verify CRUD operation behavior variant 4</t>
        </is>
      </c>
      <c r="E195" s="12" t="inlineStr">
        <is>
          <t>CRUD operation completes and changes are reflected in UI</t>
        </is>
      </c>
      <c r="F195" s="12" t="inlineStr">
        <is>
          <t>As Expected</t>
        </is>
      </c>
      <c r="G195" s="5" t="inlineStr">
        <is>
          <t>Pass</t>
        </is>
      </c>
      <c r="H195" s="13" t="n">
        <v>0.0004649999318644404</v>
      </c>
      <c r="I195" s="4" t="inlineStr"/>
      <c r="J195" s="10" t="inlineStr">
        <is>
          <t>No</t>
        </is>
      </c>
    </row>
    <row r="196" ht="20" customHeight="1">
      <c r="A196" s="6" t="inlineStr">
        <is>
          <t>TC-CRUD-005</t>
        </is>
      </c>
      <c r="B196" s="7" t="inlineStr">
        <is>
          <t>CRUD Operations</t>
        </is>
      </c>
      <c r="C196" s="7" t="inlineStr">
        <is>
          <t>test_crud_cases</t>
        </is>
      </c>
      <c r="D196" s="8" t="inlineStr">
        <is>
          <t>Verify CRUD operation behavior variant 5</t>
        </is>
      </c>
      <c r="E196" s="8" t="inlineStr">
        <is>
          <t>CRUD operation completes and changes are reflected in UI</t>
        </is>
      </c>
      <c r="F196" s="8" t="inlineStr">
        <is>
          <t>As Expected</t>
        </is>
      </c>
      <c r="G196" s="5" t="inlineStr">
        <is>
          <t>Pass</t>
        </is>
      </c>
      <c r="H196" s="9" t="n">
        <v>0.0004919999046251178</v>
      </c>
      <c r="I196" s="6" t="inlineStr"/>
      <c r="J196" s="10" t="inlineStr">
        <is>
          <t>No</t>
        </is>
      </c>
    </row>
    <row r="197" ht="20" customHeight="1">
      <c r="A197" s="4" t="inlineStr">
        <is>
          <t>TC-CRUD-006</t>
        </is>
      </c>
      <c r="B197" s="11" t="inlineStr">
        <is>
          <t>CRUD Operations</t>
        </is>
      </c>
      <c r="C197" s="11" t="inlineStr">
        <is>
          <t>test_crud_cases</t>
        </is>
      </c>
      <c r="D197" s="12" t="inlineStr">
        <is>
          <t>Verify CRUD operation behavior variant 6</t>
        </is>
      </c>
      <c r="E197" s="12" t="inlineStr">
        <is>
          <t>CRUD operation completes and changes are reflected in UI</t>
        </is>
      </c>
      <c r="F197" s="12" t="inlineStr">
        <is>
          <t>As Expected</t>
        </is>
      </c>
      <c r="G197" s="5" t="inlineStr">
        <is>
          <t>Pass</t>
        </is>
      </c>
      <c r="H197" s="13" t="n">
        <v>0.0004673999501392245</v>
      </c>
      <c r="I197" s="4" t="inlineStr"/>
      <c r="J197" s="10" t="inlineStr">
        <is>
          <t>No</t>
        </is>
      </c>
    </row>
    <row r="198" ht="20" customHeight="1">
      <c r="A198" s="6" t="inlineStr">
        <is>
          <t>TC-CRUD-007</t>
        </is>
      </c>
      <c r="B198" s="7" t="inlineStr">
        <is>
          <t>CRUD Operations</t>
        </is>
      </c>
      <c r="C198" s="7" t="inlineStr">
        <is>
          <t>test_crud_cases</t>
        </is>
      </c>
      <c r="D198" s="8" t="inlineStr">
        <is>
          <t>Verify CRUD operation behavior variant 7</t>
        </is>
      </c>
      <c r="E198" s="8" t="inlineStr">
        <is>
          <t>CRUD operation completes and changes are reflected in UI</t>
        </is>
      </c>
      <c r="F198" s="8" t="inlineStr">
        <is>
          <t>As Expected</t>
        </is>
      </c>
      <c r="G198" s="5" t="inlineStr">
        <is>
          <t>Pass</t>
        </is>
      </c>
      <c r="H198" s="9" t="n">
        <v>0.0004591000033542514</v>
      </c>
      <c r="I198" s="6" t="inlineStr"/>
      <c r="J198" s="10" t="inlineStr">
        <is>
          <t>No</t>
        </is>
      </c>
    </row>
    <row r="199" ht="20" customHeight="1">
      <c r="A199" s="4" t="inlineStr">
        <is>
          <t>TC-CRUD-008</t>
        </is>
      </c>
      <c r="B199" s="11" t="inlineStr">
        <is>
          <t>CRUD Operations</t>
        </is>
      </c>
      <c r="C199" s="11" t="inlineStr">
        <is>
          <t>test_crud_cases</t>
        </is>
      </c>
      <c r="D199" s="12" t="inlineStr">
        <is>
          <t>Verify CRUD operation behavior variant 8</t>
        </is>
      </c>
      <c r="E199" s="12" t="inlineStr">
        <is>
          <t>CRUD operation completes and changes are reflected in UI</t>
        </is>
      </c>
      <c r="F199" s="12" t="inlineStr">
        <is>
          <t>As Expected</t>
        </is>
      </c>
      <c r="G199" s="5" t="inlineStr">
        <is>
          <t>Pass</t>
        </is>
      </c>
      <c r="H199" s="13" t="n">
        <v>0.0009847999317571521</v>
      </c>
      <c r="I199" s="4" t="inlineStr"/>
      <c r="J199" s="10" t="inlineStr">
        <is>
          <t>No</t>
        </is>
      </c>
    </row>
    <row r="200" ht="20" customHeight="1">
      <c r="A200" s="6" t="inlineStr">
        <is>
          <t>TC-CRUD-009</t>
        </is>
      </c>
      <c r="B200" s="7" t="inlineStr">
        <is>
          <t>CRUD Operations</t>
        </is>
      </c>
      <c r="C200" s="7" t="inlineStr">
        <is>
          <t>test_crud_cases</t>
        </is>
      </c>
      <c r="D200" s="8" t="inlineStr">
        <is>
          <t>Verify CRUD operation behavior variant 9</t>
        </is>
      </c>
      <c r="E200" s="8" t="inlineStr">
        <is>
          <t>CRUD operation completes and changes are reflected in UI</t>
        </is>
      </c>
      <c r="F200" s="8" t="inlineStr">
        <is>
          <t>As Expected</t>
        </is>
      </c>
      <c r="G200" s="5" t="inlineStr">
        <is>
          <t>Pass</t>
        </is>
      </c>
      <c r="H200" s="9" t="n">
        <v>0.0004972000606358051</v>
      </c>
      <c r="I200" s="6" t="inlineStr"/>
      <c r="J200" s="10" t="inlineStr">
        <is>
          <t>No</t>
        </is>
      </c>
    </row>
    <row r="201" ht="20" customHeight="1">
      <c r="A201" s="4" t="inlineStr">
        <is>
          <t>TC-CRUD-010</t>
        </is>
      </c>
      <c r="B201" s="11" t="inlineStr">
        <is>
          <t>CRUD Operations</t>
        </is>
      </c>
      <c r="C201" s="11" t="inlineStr">
        <is>
          <t>test_crud_cases</t>
        </is>
      </c>
      <c r="D201" s="12" t="inlineStr">
        <is>
          <t>Verify CRUD operation behavior variant 10</t>
        </is>
      </c>
      <c r="E201" s="12" t="inlineStr">
        <is>
          <t>CRUD operation completes and changes are reflected in UI</t>
        </is>
      </c>
      <c r="F201" s="12" t="inlineStr">
        <is>
          <t>As Expected</t>
        </is>
      </c>
      <c r="G201" s="5" t="inlineStr">
        <is>
          <t>Pass</t>
        </is>
      </c>
      <c r="H201" s="13" t="n">
        <v>0.0004648999311029911</v>
      </c>
      <c r="I201" s="4" t="inlineStr"/>
      <c r="J201" s="10" t="inlineStr">
        <is>
          <t>No</t>
        </is>
      </c>
    </row>
    <row r="202" ht="20" customHeight="1">
      <c r="A202" s="6" t="inlineStr">
        <is>
          <t>TC-CRUD-011</t>
        </is>
      </c>
      <c r="B202" s="7" t="inlineStr">
        <is>
          <t>CRUD Operations</t>
        </is>
      </c>
      <c r="C202" s="7" t="inlineStr">
        <is>
          <t>test_crud_cases</t>
        </is>
      </c>
      <c r="D202" s="8" t="inlineStr">
        <is>
          <t>Verify CRUD operation behavior variant 11</t>
        </is>
      </c>
      <c r="E202" s="8" t="inlineStr">
        <is>
          <t>CRUD operation completes and changes are reflected in UI</t>
        </is>
      </c>
      <c r="F202" s="8" t="inlineStr">
        <is>
          <t>As Expected</t>
        </is>
      </c>
      <c r="G202" s="5" t="inlineStr">
        <is>
          <t>Pass</t>
        </is>
      </c>
      <c r="H202" s="9" t="n">
        <v>0.0004784000338986516</v>
      </c>
      <c r="I202" s="6" t="inlineStr"/>
      <c r="J202" s="10" t="inlineStr">
        <is>
          <t>No</t>
        </is>
      </c>
    </row>
    <row r="203" ht="20" customHeight="1">
      <c r="A203" s="4" t="inlineStr">
        <is>
          <t>TC-CRUD-012</t>
        </is>
      </c>
      <c r="B203" s="11" t="inlineStr">
        <is>
          <t>CRUD Operations</t>
        </is>
      </c>
      <c r="C203" s="11" t="inlineStr">
        <is>
          <t>test_crud_cases</t>
        </is>
      </c>
      <c r="D203" s="12" t="inlineStr">
        <is>
          <t>Verify CRUD operation behavior variant 12</t>
        </is>
      </c>
      <c r="E203" s="12" t="inlineStr">
        <is>
          <t>CRUD operation completes and changes are reflected in UI</t>
        </is>
      </c>
      <c r="F203" s="12" t="inlineStr">
        <is>
          <t>As Expected</t>
        </is>
      </c>
      <c r="G203" s="5" t="inlineStr">
        <is>
          <t>Pass</t>
        </is>
      </c>
      <c r="H203" s="13" t="n">
        <v>0.0004816000582650304</v>
      </c>
      <c r="I203" s="4" t="inlineStr"/>
      <c r="J203" s="10" t="inlineStr">
        <is>
          <t>No</t>
        </is>
      </c>
    </row>
    <row r="204" ht="20" customHeight="1">
      <c r="A204" s="6" t="inlineStr">
        <is>
          <t>TC-CRUD-013</t>
        </is>
      </c>
      <c r="B204" s="7" t="inlineStr">
        <is>
          <t>CRUD Operations</t>
        </is>
      </c>
      <c r="C204" s="7" t="inlineStr">
        <is>
          <t>test_crud_cases</t>
        </is>
      </c>
      <c r="D204" s="8" t="inlineStr">
        <is>
          <t>Verify CRUD operation behavior variant 13</t>
        </is>
      </c>
      <c r="E204" s="8" t="inlineStr">
        <is>
          <t>CRUD operation completes and changes are reflected in UI</t>
        </is>
      </c>
      <c r="F204" s="8" t="inlineStr">
        <is>
          <t>As Expected</t>
        </is>
      </c>
      <c r="G204" s="5" t="inlineStr">
        <is>
          <t>Pass</t>
        </is>
      </c>
      <c r="H204" s="9" t="n">
        <v>0.0004961999366059899</v>
      </c>
      <c r="I204" s="6" t="inlineStr"/>
      <c r="J204" s="10" t="inlineStr">
        <is>
          <t>No</t>
        </is>
      </c>
    </row>
    <row r="205" ht="20" customHeight="1">
      <c r="A205" s="4" t="inlineStr">
        <is>
          <t>TC-CRUD-014</t>
        </is>
      </c>
      <c r="B205" s="11" t="inlineStr">
        <is>
          <t>CRUD Operations</t>
        </is>
      </c>
      <c r="C205" s="11" t="inlineStr">
        <is>
          <t>test_crud_cases</t>
        </is>
      </c>
      <c r="D205" s="12" t="inlineStr">
        <is>
          <t>Verify CRUD operation behavior variant 14</t>
        </is>
      </c>
      <c r="E205" s="12" t="inlineStr">
        <is>
          <t>CRUD operation completes and changes are reflected in UI</t>
        </is>
      </c>
      <c r="F205" s="12" t="inlineStr">
        <is>
          <t>As Expected</t>
        </is>
      </c>
      <c r="G205" s="5" t="inlineStr">
        <is>
          <t>Pass</t>
        </is>
      </c>
      <c r="H205" s="13" t="n">
        <v>0.0009444999741390347</v>
      </c>
      <c r="I205" s="4" t="inlineStr"/>
      <c r="J205" s="10" t="inlineStr">
        <is>
          <t>No</t>
        </is>
      </c>
    </row>
    <row r="206" ht="20" customHeight="1">
      <c r="A206" s="6" t="inlineStr">
        <is>
          <t>TC-CRUD-015</t>
        </is>
      </c>
      <c r="B206" s="7" t="inlineStr">
        <is>
          <t>CRUD Operations</t>
        </is>
      </c>
      <c r="C206" s="7" t="inlineStr">
        <is>
          <t>test_crud_cases</t>
        </is>
      </c>
      <c r="D206" s="8" t="inlineStr">
        <is>
          <t>Verify CRUD operation behavior variant 15</t>
        </is>
      </c>
      <c r="E206" s="8" t="inlineStr">
        <is>
          <t>CRUD operation completes and changes are reflected in UI</t>
        </is>
      </c>
      <c r="F206" s="8" t="inlineStr">
        <is>
          <t>As Expected</t>
        </is>
      </c>
      <c r="G206" s="5" t="inlineStr">
        <is>
          <t>Pass</t>
        </is>
      </c>
      <c r="H206" s="9" t="n">
        <v>0.0004723999882116914</v>
      </c>
      <c r="I206" s="6" t="inlineStr"/>
      <c r="J206" s="10" t="inlineStr">
        <is>
          <t>No</t>
        </is>
      </c>
    </row>
    <row r="207" ht="20" customHeight="1">
      <c r="A207" s="4" t="inlineStr">
        <is>
          <t>TC-CRUD-016</t>
        </is>
      </c>
      <c r="B207" s="11" t="inlineStr">
        <is>
          <t>CRUD Operations</t>
        </is>
      </c>
      <c r="C207" s="11" t="inlineStr">
        <is>
          <t>test_crud_cases</t>
        </is>
      </c>
      <c r="D207" s="12" t="inlineStr">
        <is>
          <t>Verify CRUD operation behavior variant 16</t>
        </is>
      </c>
      <c r="E207" s="12" t="inlineStr">
        <is>
          <t>CRUD operation completes and changes are reflected in UI</t>
        </is>
      </c>
      <c r="F207" s="12" t="inlineStr">
        <is>
          <t>As Expected</t>
        </is>
      </c>
      <c r="G207" s="5" t="inlineStr">
        <is>
          <t>Pass</t>
        </is>
      </c>
      <c r="H207" s="13" t="n">
        <v>0.0004634999204427004</v>
      </c>
      <c r="I207" s="4" t="inlineStr"/>
      <c r="J207" s="10" t="inlineStr">
        <is>
          <t>No</t>
        </is>
      </c>
    </row>
    <row r="208" ht="20" customHeight="1">
      <c r="A208" s="6" t="inlineStr">
        <is>
          <t>TC-CRUD-017</t>
        </is>
      </c>
      <c r="B208" s="7" t="inlineStr">
        <is>
          <t>CRUD Operations</t>
        </is>
      </c>
      <c r="C208" s="7" t="inlineStr">
        <is>
          <t>test_crud_cases</t>
        </is>
      </c>
      <c r="D208" s="8" t="inlineStr">
        <is>
          <t>Verify CRUD operation behavior variant 17</t>
        </is>
      </c>
      <c r="E208" s="8" t="inlineStr">
        <is>
          <t>CRUD operation completes and changes are reflected in UI</t>
        </is>
      </c>
      <c r="F208" s="8" t="inlineStr">
        <is>
          <t>As Expected</t>
        </is>
      </c>
      <c r="G208" s="5" t="inlineStr">
        <is>
          <t>Pass</t>
        </is>
      </c>
      <c r="H208" s="9" t="n">
        <v>0.0004931000294163823</v>
      </c>
      <c r="I208" s="6" t="inlineStr"/>
      <c r="J208" s="10" t="inlineStr">
        <is>
          <t>No</t>
        </is>
      </c>
    </row>
    <row r="209" ht="20" customHeight="1">
      <c r="A209" s="4" t="inlineStr">
        <is>
          <t>TC-CRUD-018</t>
        </is>
      </c>
      <c r="B209" s="11" t="inlineStr">
        <is>
          <t>CRUD Operations</t>
        </is>
      </c>
      <c r="C209" s="11" t="inlineStr">
        <is>
          <t>test_crud_cases</t>
        </is>
      </c>
      <c r="D209" s="12" t="inlineStr">
        <is>
          <t>Verify CRUD operation behavior variant 18</t>
        </is>
      </c>
      <c r="E209" s="12" t="inlineStr">
        <is>
          <t>CRUD operation completes and changes are reflected in UI</t>
        </is>
      </c>
      <c r="F209" s="12" t="inlineStr">
        <is>
          <t>As Expected</t>
        </is>
      </c>
      <c r="G209" s="5" t="inlineStr">
        <is>
          <t>Pass</t>
        </is>
      </c>
      <c r="H209" s="13" t="n">
        <v>0.000479400041513145</v>
      </c>
      <c r="I209" s="4" t="inlineStr"/>
      <c r="J209" s="10" t="inlineStr">
        <is>
          <t>No</t>
        </is>
      </c>
    </row>
    <row r="210" ht="20" customHeight="1">
      <c r="A210" s="6" t="inlineStr">
        <is>
          <t>TC-CRUD-019</t>
        </is>
      </c>
      <c r="B210" s="7" t="inlineStr">
        <is>
          <t>CRUD Operations</t>
        </is>
      </c>
      <c r="C210" s="7" t="inlineStr">
        <is>
          <t>test_crud_cases</t>
        </is>
      </c>
      <c r="D210" s="8" t="inlineStr">
        <is>
          <t>Verify CRUD operation behavior variant 19</t>
        </is>
      </c>
      <c r="E210" s="8" t="inlineStr">
        <is>
          <t>CRUD operation completes and changes are reflected in UI</t>
        </is>
      </c>
      <c r="F210" s="8" t="inlineStr">
        <is>
          <t>As Expected</t>
        </is>
      </c>
      <c r="G210" s="5" t="inlineStr">
        <is>
          <t>Pass</t>
        </is>
      </c>
      <c r="H210" s="9" t="n">
        <v>0.0004718999844044447</v>
      </c>
      <c r="I210" s="6" t="inlineStr"/>
      <c r="J210" s="10" t="inlineStr">
        <is>
          <t>No</t>
        </is>
      </c>
    </row>
    <row r="211" ht="20" customHeight="1">
      <c r="A211" s="4" t="inlineStr">
        <is>
          <t>TC-CRUD-020</t>
        </is>
      </c>
      <c r="B211" s="11" t="inlineStr">
        <is>
          <t>CRUD Operations</t>
        </is>
      </c>
      <c r="C211" s="11" t="inlineStr">
        <is>
          <t>test_crud_cases</t>
        </is>
      </c>
      <c r="D211" s="12" t="inlineStr">
        <is>
          <t>Verify CRUD operation behavior variant 20</t>
        </is>
      </c>
      <c r="E211" s="12" t="inlineStr">
        <is>
          <t>CRUD operation completes and changes are reflected in UI</t>
        </is>
      </c>
      <c r="F211" s="12" t="inlineStr">
        <is>
          <t>As Expected</t>
        </is>
      </c>
      <c r="G211" s="5" t="inlineStr">
        <is>
          <t>Pass</t>
        </is>
      </c>
      <c r="H211" s="13" t="n">
        <v>0.0006204999517649412</v>
      </c>
      <c r="I211" s="4" t="inlineStr"/>
      <c r="J211" s="10" t="inlineStr">
        <is>
          <t>No</t>
        </is>
      </c>
    </row>
    <row r="212" ht="20" customHeight="1">
      <c r="A212" s="6" t="inlineStr">
        <is>
          <t>TC-CRUD-021</t>
        </is>
      </c>
      <c r="B212" s="7" t="inlineStr">
        <is>
          <t>CRUD Operations</t>
        </is>
      </c>
      <c r="C212" s="7" t="inlineStr">
        <is>
          <t>test_crud_cases</t>
        </is>
      </c>
      <c r="D212" s="8" t="inlineStr">
        <is>
          <t>Verify CRUD operation behavior variant 21</t>
        </is>
      </c>
      <c r="E212" s="8" t="inlineStr">
        <is>
          <t>CRUD operation completes and changes are reflected in UI</t>
        </is>
      </c>
      <c r="F212" s="8" t="inlineStr">
        <is>
          <t>As Expected</t>
        </is>
      </c>
      <c r="G212" s="5" t="inlineStr">
        <is>
          <t>Pass</t>
        </is>
      </c>
      <c r="H212" s="9" t="n">
        <v>0.0003797999816015363</v>
      </c>
      <c r="I212" s="6" t="inlineStr"/>
      <c r="J212" s="10" t="inlineStr">
        <is>
          <t>No</t>
        </is>
      </c>
    </row>
    <row r="213" ht="20" customHeight="1">
      <c r="A213" s="4" t="inlineStr">
        <is>
          <t>TC-CRUD-022</t>
        </is>
      </c>
      <c r="B213" s="11" t="inlineStr">
        <is>
          <t>CRUD Operations</t>
        </is>
      </c>
      <c r="C213" s="11" t="inlineStr">
        <is>
          <t>test_crud_cases</t>
        </is>
      </c>
      <c r="D213" s="12" t="inlineStr">
        <is>
          <t>Verify CRUD operation behavior variant 22</t>
        </is>
      </c>
      <c r="E213" s="12" t="inlineStr">
        <is>
          <t>CRUD operation completes and changes are reflected in UI</t>
        </is>
      </c>
      <c r="F213" s="12" t="inlineStr">
        <is>
          <t>As Expected</t>
        </is>
      </c>
      <c r="G213" s="5" t="inlineStr">
        <is>
          <t>Pass</t>
        </is>
      </c>
      <c r="H213" s="13" t="n">
        <v>0.0003579000476747751</v>
      </c>
      <c r="I213" s="4" t="inlineStr"/>
      <c r="J213" s="10" t="inlineStr">
        <is>
          <t>No</t>
        </is>
      </c>
    </row>
    <row r="214" ht="20" customHeight="1">
      <c r="A214" s="6" t="inlineStr">
        <is>
          <t>TC-CRUD-023</t>
        </is>
      </c>
      <c r="B214" s="7" t="inlineStr">
        <is>
          <t>CRUD Operations</t>
        </is>
      </c>
      <c r="C214" s="7" t="inlineStr">
        <is>
          <t>test_crud_cases</t>
        </is>
      </c>
      <c r="D214" s="8" t="inlineStr">
        <is>
          <t>Verify CRUD operation behavior variant 23</t>
        </is>
      </c>
      <c r="E214" s="8" t="inlineStr">
        <is>
          <t>CRUD operation completes and changes are reflected in UI</t>
        </is>
      </c>
      <c r="F214" s="8" t="inlineStr">
        <is>
          <t>As Expected</t>
        </is>
      </c>
      <c r="G214" s="5" t="inlineStr">
        <is>
          <t>Pass</t>
        </is>
      </c>
      <c r="H214" s="9" t="n">
        <v>0.0003249999135732651</v>
      </c>
      <c r="I214" s="6" t="inlineStr"/>
      <c r="J214" s="10" t="inlineStr">
        <is>
          <t>No</t>
        </is>
      </c>
    </row>
    <row r="215" ht="20" customHeight="1">
      <c r="A215" s="4" t="inlineStr">
        <is>
          <t>TC-CRUD-024</t>
        </is>
      </c>
      <c r="B215" s="11" t="inlineStr">
        <is>
          <t>CRUD Operations</t>
        </is>
      </c>
      <c r="C215" s="11" t="inlineStr">
        <is>
          <t>test_crud_cases</t>
        </is>
      </c>
      <c r="D215" s="12" t="inlineStr">
        <is>
          <t>Verify CRUD operation behavior variant 24</t>
        </is>
      </c>
      <c r="E215" s="12" t="inlineStr">
        <is>
          <t>CRUD operation completes and changes are reflected in UI</t>
        </is>
      </c>
      <c r="F215" s="12" t="inlineStr">
        <is>
          <t>As Expected</t>
        </is>
      </c>
      <c r="G215" s="5" t="inlineStr">
        <is>
          <t>Pass</t>
        </is>
      </c>
      <c r="H215" s="13" t="n">
        <v>0.0003115999279543757</v>
      </c>
      <c r="I215" s="4" t="inlineStr"/>
      <c r="J215" s="10" t="inlineStr">
        <is>
          <t>No</t>
        </is>
      </c>
    </row>
    <row r="216" ht="20" customHeight="1">
      <c r="A216" s="6" t="inlineStr">
        <is>
          <t>TC-CRUD-025</t>
        </is>
      </c>
      <c r="B216" s="7" t="inlineStr">
        <is>
          <t>CRUD Operations</t>
        </is>
      </c>
      <c r="C216" s="7" t="inlineStr">
        <is>
          <t>test_crud_cases</t>
        </is>
      </c>
      <c r="D216" s="8" t="inlineStr">
        <is>
          <t>Verify CRUD operation behavior variant 25</t>
        </is>
      </c>
      <c r="E216" s="8" t="inlineStr">
        <is>
          <t>CRUD operation completes and changes are reflected in UI</t>
        </is>
      </c>
      <c r="F216" s="8" t="inlineStr">
        <is>
          <t>As Expected</t>
        </is>
      </c>
      <c r="G216" s="5" t="inlineStr">
        <is>
          <t>Pass</t>
        </is>
      </c>
      <c r="H216" s="9" t="n">
        <v>0.0003301999531686306</v>
      </c>
      <c r="I216" s="6" t="inlineStr"/>
      <c r="J216" s="10" t="inlineStr">
        <is>
          <t>No</t>
        </is>
      </c>
    </row>
    <row r="217" ht="20" customHeight="1">
      <c r="A217" s="4" t="inlineStr">
        <is>
          <t>TC-CRUD-026</t>
        </is>
      </c>
      <c r="B217" s="11" t="inlineStr">
        <is>
          <t>CRUD Operations</t>
        </is>
      </c>
      <c r="C217" s="11" t="inlineStr">
        <is>
          <t>test_crud_cases</t>
        </is>
      </c>
      <c r="D217" s="12" t="inlineStr">
        <is>
          <t>Verify CRUD operation behavior variant 26</t>
        </is>
      </c>
      <c r="E217" s="12" t="inlineStr">
        <is>
          <t>CRUD operation completes and changes are reflected in UI</t>
        </is>
      </c>
      <c r="F217" s="12" t="inlineStr">
        <is>
          <t>As Expected</t>
        </is>
      </c>
      <c r="G217" s="5" t="inlineStr">
        <is>
          <t>Pass</t>
        </is>
      </c>
      <c r="H217" s="13" t="n">
        <v>0.0003217000048607588</v>
      </c>
      <c r="I217" s="4" t="inlineStr"/>
      <c r="J217" s="10" t="inlineStr">
        <is>
          <t>No</t>
        </is>
      </c>
    </row>
    <row r="218" ht="20" customHeight="1">
      <c r="A218" s="6" t="inlineStr">
        <is>
          <t>TC-CRUD-027</t>
        </is>
      </c>
      <c r="B218" s="7" t="inlineStr">
        <is>
          <t>CRUD Operations</t>
        </is>
      </c>
      <c r="C218" s="7" t="inlineStr">
        <is>
          <t>test_crud_cases</t>
        </is>
      </c>
      <c r="D218" s="8" t="inlineStr">
        <is>
          <t>Verify CRUD operation behavior variant 27</t>
        </is>
      </c>
      <c r="E218" s="8" t="inlineStr">
        <is>
          <t>CRUD operation completes and changes are reflected in UI</t>
        </is>
      </c>
      <c r="F218" s="8" t="inlineStr">
        <is>
          <t>As Expected</t>
        </is>
      </c>
      <c r="G218" s="5" t="inlineStr">
        <is>
          <t>Pass</t>
        </is>
      </c>
      <c r="H218" s="9" t="n">
        <v>0.0003155000740662217</v>
      </c>
      <c r="I218" s="6" t="inlineStr"/>
      <c r="J218" s="10" t="inlineStr">
        <is>
          <t>No</t>
        </is>
      </c>
    </row>
    <row r="219" ht="20" customHeight="1">
      <c r="A219" s="4" t="inlineStr">
        <is>
          <t>TC-CRUD-028</t>
        </is>
      </c>
      <c r="B219" s="11" t="inlineStr">
        <is>
          <t>CRUD Operations</t>
        </is>
      </c>
      <c r="C219" s="11" t="inlineStr">
        <is>
          <t>test_crud_cases</t>
        </is>
      </c>
      <c r="D219" s="12" t="inlineStr">
        <is>
          <t>Verify CRUD operation behavior variant 28</t>
        </is>
      </c>
      <c r="E219" s="12" t="inlineStr">
        <is>
          <t>CRUD operation completes and changes are reflected in UI</t>
        </is>
      </c>
      <c r="F219" s="12" t="inlineStr">
        <is>
          <t>As Expected</t>
        </is>
      </c>
      <c r="G219" s="5" t="inlineStr">
        <is>
          <t>Pass</t>
        </is>
      </c>
      <c r="H219" s="13" t="n">
        <v>0.0008007999276742339</v>
      </c>
      <c r="I219" s="4" t="inlineStr"/>
      <c r="J219" s="10" t="inlineStr">
        <is>
          <t>No</t>
        </is>
      </c>
    </row>
    <row r="220" ht="20" customHeight="1">
      <c r="A220" s="6" t="inlineStr">
        <is>
          <t>TC-CRUD-029</t>
        </is>
      </c>
      <c r="B220" s="7" t="inlineStr">
        <is>
          <t>CRUD Operations</t>
        </is>
      </c>
      <c r="C220" s="7" t="inlineStr">
        <is>
          <t>test_crud_cases</t>
        </is>
      </c>
      <c r="D220" s="8" t="inlineStr">
        <is>
          <t>Verify CRUD operation behavior variant 29</t>
        </is>
      </c>
      <c r="E220" s="8" t="inlineStr">
        <is>
          <t>CRUD operation completes and changes are reflected in UI</t>
        </is>
      </c>
      <c r="F220" s="8" t="inlineStr">
        <is>
          <t>As Expected</t>
        </is>
      </c>
      <c r="G220" s="5" t="inlineStr">
        <is>
          <t>Pass</t>
        </is>
      </c>
      <c r="H220" s="9" t="n">
        <v>0.0003716000355780125</v>
      </c>
      <c r="I220" s="6" t="inlineStr"/>
      <c r="J220" s="10" t="inlineStr">
        <is>
          <t>No</t>
        </is>
      </c>
    </row>
    <row r="221" ht="20" customHeight="1">
      <c r="A221" s="4" t="inlineStr">
        <is>
          <t>TC-CRUD-030</t>
        </is>
      </c>
      <c r="B221" s="11" t="inlineStr">
        <is>
          <t>CRUD Operations</t>
        </is>
      </c>
      <c r="C221" s="11" t="inlineStr">
        <is>
          <t>test_crud_cases</t>
        </is>
      </c>
      <c r="D221" s="12" t="inlineStr">
        <is>
          <t>Verify CRUD operation behavior variant 30</t>
        </is>
      </c>
      <c r="E221" s="12" t="inlineStr">
        <is>
          <t>CRUD operation completes and changes are reflected in UI</t>
        </is>
      </c>
      <c r="F221" s="12" t="inlineStr">
        <is>
          <t>As Expected</t>
        </is>
      </c>
      <c r="G221" s="5" t="inlineStr">
        <is>
          <t>Pass</t>
        </is>
      </c>
      <c r="H221" s="13" t="n">
        <v>0.0003411000361666083</v>
      </c>
      <c r="I221" s="4" t="inlineStr"/>
      <c r="J221" s="10" t="inlineStr">
        <is>
          <t>No</t>
        </is>
      </c>
    </row>
    <row r="222" ht="20" customHeight="1">
      <c r="A222" s="6" t="inlineStr">
        <is>
          <t>TC-SRCH-001</t>
        </is>
      </c>
      <c r="B222" s="7" t="inlineStr">
        <is>
          <t>Search and Filters</t>
        </is>
      </c>
      <c r="C222" s="7" t="inlineStr">
        <is>
          <t>test_search_cases</t>
        </is>
      </c>
      <c r="D222" s="8" t="inlineStr">
        <is>
          <t>Verify notification history search/filter with query='High' (severity)</t>
        </is>
      </c>
      <c r="E222" s="8" t="inlineStr">
        <is>
          <t>List filtered correctly to matching notifications</t>
        </is>
      </c>
      <c r="F222" s="8" t="inlineStr">
        <is>
          <t>As Expected</t>
        </is>
      </c>
      <c r="G222" s="5" t="inlineStr">
        <is>
          <t>Pass</t>
        </is>
      </c>
      <c r="H222" s="9" t="n">
        <v>0.002023800043389201</v>
      </c>
      <c r="I222" s="6" t="inlineStr"/>
      <c r="J222" s="10" t="inlineStr">
        <is>
          <t>No</t>
        </is>
      </c>
    </row>
    <row r="223" ht="20" customHeight="1">
      <c r="A223" s="4" t="inlineStr">
        <is>
          <t>TC-SRCH-002</t>
        </is>
      </c>
      <c r="B223" s="11" t="inlineStr">
        <is>
          <t>Search and Filters</t>
        </is>
      </c>
      <c r="C223" s="11" t="inlineStr">
        <is>
          <t>test_search_cases</t>
        </is>
      </c>
      <c r="D223" s="12" t="inlineStr">
        <is>
          <t>Verify notification history search/filter with query='Medium' (severity)</t>
        </is>
      </c>
      <c r="E223" s="12" t="inlineStr">
        <is>
          <t>List filtered correctly to matching notifications</t>
        </is>
      </c>
      <c r="F223" s="12" t="inlineStr">
        <is>
          <t>As Expected</t>
        </is>
      </c>
      <c r="G223" s="5" t="inlineStr">
        <is>
          <t>Pass</t>
        </is>
      </c>
      <c r="H223" s="13" t="n">
        <v>0.001709199976176023</v>
      </c>
      <c r="I223" s="4" t="inlineStr"/>
      <c r="J223" s="10" t="inlineStr">
        <is>
          <t>No</t>
        </is>
      </c>
    </row>
    <row r="224" ht="20" customHeight="1">
      <c r="A224" s="6" t="inlineStr">
        <is>
          <t>TC-SRCH-003</t>
        </is>
      </c>
      <c r="B224" s="7" t="inlineStr">
        <is>
          <t>Search and Filters</t>
        </is>
      </c>
      <c r="C224" s="7" t="inlineStr">
        <is>
          <t>test_search_cases</t>
        </is>
      </c>
      <c r="D224" s="8" t="inlineStr">
        <is>
          <t>Verify notification history search/filter with query='Info' (severity)</t>
        </is>
      </c>
      <c r="E224" s="8" t="inlineStr">
        <is>
          <t>List filtered correctly to matching notifications</t>
        </is>
      </c>
      <c r="F224" s="8" t="inlineStr">
        <is>
          <t>As Expected</t>
        </is>
      </c>
      <c r="G224" s="5" t="inlineStr">
        <is>
          <t>Pass</t>
        </is>
      </c>
      <c r="H224" s="9" t="n">
        <v>0.002848700038157403</v>
      </c>
      <c r="I224" s="6" t="inlineStr"/>
      <c r="J224" s="10" t="inlineStr">
        <is>
          <t>No</t>
        </is>
      </c>
    </row>
    <row r="225" ht="20" customHeight="1">
      <c r="A225" s="4" t="inlineStr">
        <is>
          <t>TC-SRCH-004</t>
        </is>
      </c>
      <c r="B225" s="11" t="inlineStr">
        <is>
          <t>Search and Filters</t>
        </is>
      </c>
      <c r="C225" s="11" t="inlineStr">
        <is>
          <t>test_search_cases</t>
        </is>
      </c>
      <c r="D225" s="12" t="inlineStr">
        <is>
          <t>Verify notification history search/filter with query='Cognitive' (keyword)</t>
        </is>
      </c>
      <c r="E225" s="12" t="inlineStr">
        <is>
          <t>List filtered correctly to matching notifications</t>
        </is>
      </c>
      <c r="F225" s="12" t="inlineStr">
        <is>
          <t>As Expected</t>
        </is>
      </c>
      <c r="G225" s="5" t="inlineStr">
        <is>
          <t>Pass</t>
        </is>
      </c>
      <c r="H225" s="13" t="n">
        <v>0.0002685999497771263</v>
      </c>
      <c r="I225" s="4" t="inlineStr"/>
      <c r="J225" s="10" t="inlineStr">
        <is>
          <t>No</t>
        </is>
      </c>
    </row>
    <row r="226" ht="20" customHeight="1">
      <c r="A226" s="6" t="inlineStr">
        <is>
          <t>TC-SRCH-005</t>
        </is>
      </c>
      <c r="B226" s="7" t="inlineStr">
        <is>
          <t>Search and Filters</t>
        </is>
      </c>
      <c r="C226" s="7" t="inlineStr">
        <is>
          <t>test_search_cases</t>
        </is>
      </c>
      <c r="D226" s="8" t="inlineStr">
        <is>
          <t>Verify notification history search/filter with query='Break' (keyword)</t>
        </is>
      </c>
      <c r="E226" s="8" t="inlineStr">
        <is>
          <t>List filtered correctly to matching notifications</t>
        </is>
      </c>
      <c r="F226" s="8" t="inlineStr">
        <is>
          <t>As Expected</t>
        </is>
      </c>
      <c r="G226" s="5" t="inlineStr">
        <is>
          <t>Pass</t>
        </is>
      </c>
      <c r="H226" s="9" t="n">
        <v>0.0002520999405533075</v>
      </c>
      <c r="I226" s="6" t="inlineStr"/>
      <c r="J226" s="10" t="inlineStr">
        <is>
          <t>No</t>
        </is>
      </c>
    </row>
    <row r="227" ht="20" customHeight="1">
      <c r="A227" s="4" t="inlineStr">
        <is>
          <t>TC-SRCH-006</t>
        </is>
      </c>
      <c r="B227" s="11" t="inlineStr">
        <is>
          <t>Search and Filters</t>
        </is>
      </c>
      <c r="C227" s="11" t="inlineStr">
        <is>
          <t>test_search_cases</t>
        </is>
      </c>
      <c r="D227" s="12" t="inlineStr">
        <is>
          <t>Verify notification history search/filter with query='Screen' (keyword)</t>
        </is>
      </c>
      <c r="E227" s="12" t="inlineStr">
        <is>
          <t>List filtered correctly to matching notifications</t>
        </is>
      </c>
      <c r="F227" s="12" t="inlineStr">
        <is>
          <t>As Expected</t>
        </is>
      </c>
      <c r="G227" s="5" t="inlineStr">
        <is>
          <t>Pass</t>
        </is>
      </c>
      <c r="H227" s="13" t="n">
        <v>0.0002530000638216734</v>
      </c>
      <c r="I227" s="4" t="inlineStr"/>
      <c r="J227" s="10" t="inlineStr">
        <is>
          <t>No</t>
        </is>
      </c>
    </row>
    <row r="228" ht="20" customHeight="1">
      <c r="A228" s="6" t="inlineStr">
        <is>
          <t>TC-SRCH-007</t>
        </is>
      </c>
      <c r="B228" s="7" t="inlineStr">
        <is>
          <t>Search and Filters</t>
        </is>
      </c>
      <c r="C228" s="7" t="inlineStr">
        <is>
          <t>test_search_cases</t>
        </is>
      </c>
      <c r="D228" s="8" t="inlineStr">
        <is>
          <t>Verify notification history search/filter with query='NonExistentKeyword' (keyword)</t>
        </is>
      </c>
      <c r="E228" s="8" t="inlineStr">
        <is>
          <t>List filtered correctly to matching notifications</t>
        </is>
      </c>
      <c r="F228" s="8" t="inlineStr">
        <is>
          <t>As Expected</t>
        </is>
      </c>
      <c r="G228" s="5" t="inlineStr">
        <is>
          <t>Pass</t>
        </is>
      </c>
      <c r="H228" s="9" t="n">
        <v>0.0002755000023171306</v>
      </c>
      <c r="I228" s="6" t="inlineStr"/>
      <c r="J228" s="10" t="inlineStr">
        <is>
          <t>No</t>
        </is>
      </c>
    </row>
    <row r="229" ht="20" customHeight="1">
      <c r="A229" s="4" t="inlineStr">
        <is>
          <t>TC-SRCH-008</t>
        </is>
      </c>
      <c r="B229" s="11" t="inlineStr">
        <is>
          <t>Search and Filters</t>
        </is>
      </c>
      <c r="C229" s="11" t="inlineStr">
        <is>
          <t>test_search_cases</t>
        </is>
      </c>
      <c r="D229" s="12" t="inlineStr">
        <is>
          <t>Verify notification history search/filter with query='Fatigue' (keyword)</t>
        </is>
      </c>
      <c r="E229" s="12" t="inlineStr">
        <is>
          <t>List filtered correctly to matching notifications</t>
        </is>
      </c>
      <c r="F229" s="12" t="inlineStr">
        <is>
          <t>As Expected</t>
        </is>
      </c>
      <c r="G229" s="5" t="inlineStr">
        <is>
          <t>Pass</t>
        </is>
      </c>
      <c r="H229" s="13" t="n">
        <v>0.0002483999123796821</v>
      </c>
      <c r="I229" s="4" t="inlineStr"/>
      <c r="J229" s="10" t="inlineStr">
        <is>
          <t>No</t>
        </is>
      </c>
    </row>
    <row r="230" ht="20" customHeight="1">
      <c r="A230" s="6" t="inlineStr">
        <is>
          <t>TC-SRCH-009</t>
        </is>
      </c>
      <c r="B230" s="7" t="inlineStr">
        <is>
          <t>Search and Filters</t>
        </is>
      </c>
      <c r="C230" s="7" t="inlineStr">
        <is>
          <t>test_search_cases</t>
        </is>
      </c>
      <c r="D230" s="8" t="inlineStr">
        <is>
          <t>Verify notification history search/filter with query='Strain' (keyword)</t>
        </is>
      </c>
      <c r="E230" s="8" t="inlineStr">
        <is>
          <t>List filtered correctly to matching notifications</t>
        </is>
      </c>
      <c r="F230" s="8" t="inlineStr">
        <is>
          <t>As Expected</t>
        </is>
      </c>
      <c r="G230" s="5" t="inlineStr">
        <is>
          <t>Pass</t>
        </is>
      </c>
      <c r="H230" s="9" t="n">
        <v>0.0002849999582394958</v>
      </c>
      <c r="I230" s="6" t="inlineStr"/>
      <c r="J230" s="10" t="inlineStr">
        <is>
          <t>No</t>
        </is>
      </c>
    </row>
    <row r="231" ht="20" customHeight="1">
      <c r="A231" s="4" t="inlineStr">
        <is>
          <t>TC-SRCH-010</t>
        </is>
      </c>
      <c r="B231" s="11" t="inlineStr">
        <is>
          <t>Search and Filters</t>
        </is>
      </c>
      <c r="C231" s="11" t="inlineStr">
        <is>
          <t>test_search_cases</t>
        </is>
      </c>
      <c r="D231" s="12" t="inlineStr">
        <is>
          <t>Verify notification history search/filter with query='Warning' (keyword)</t>
        </is>
      </c>
      <c r="E231" s="12" t="inlineStr">
        <is>
          <t>List filtered correctly to matching notifications</t>
        </is>
      </c>
      <c r="F231" s="12" t="inlineStr">
        <is>
          <t>As Expected</t>
        </is>
      </c>
      <c r="G231" s="5" t="inlineStr">
        <is>
          <t>Pass</t>
        </is>
      </c>
      <c r="H231" s="13" t="n">
        <v>0.0006017000414431095</v>
      </c>
      <c r="I231" s="4" t="inlineStr"/>
      <c r="J231" s="10" t="inlineStr">
        <is>
          <t>No</t>
        </is>
      </c>
    </row>
    <row r="232" ht="20" customHeight="1">
      <c r="A232" s="6" t="inlineStr">
        <is>
          <t>TC-SRCH-011</t>
        </is>
      </c>
      <c r="B232" s="7" t="inlineStr">
        <is>
          <t>Search and Filters</t>
        </is>
      </c>
      <c r="C232" s="7" t="inlineStr">
        <is>
          <t>test_search_cases</t>
        </is>
      </c>
      <c r="D232" s="8" t="inlineStr">
        <is>
          <t>Verify notification history search/filter with query='High' (severity)</t>
        </is>
      </c>
      <c r="E232" s="8" t="inlineStr">
        <is>
          <t>List filtered correctly to matching notifications</t>
        </is>
      </c>
      <c r="F232" s="8" t="inlineStr">
        <is>
          <t>As Expected</t>
        </is>
      </c>
      <c r="G232" s="5" t="inlineStr">
        <is>
          <t>Pass</t>
        </is>
      </c>
      <c r="H232" s="9" t="n">
        <v>0.002245399984531105</v>
      </c>
      <c r="I232" s="6" t="inlineStr"/>
      <c r="J232" s="10" t="inlineStr">
        <is>
          <t>No</t>
        </is>
      </c>
    </row>
    <row r="233" ht="20" customHeight="1">
      <c r="A233" s="4" t="inlineStr">
        <is>
          <t>TC-SRCH-012</t>
        </is>
      </c>
      <c r="B233" s="11" t="inlineStr">
        <is>
          <t>Search and Filters</t>
        </is>
      </c>
      <c r="C233" s="11" t="inlineStr">
        <is>
          <t>test_search_cases</t>
        </is>
      </c>
      <c r="D233" s="12" t="inlineStr">
        <is>
          <t>Verify notification history search/filter with query='Medium' (severity)</t>
        </is>
      </c>
      <c r="E233" s="12" t="inlineStr">
        <is>
          <t>List filtered correctly to matching notifications</t>
        </is>
      </c>
      <c r="F233" s="12" t="inlineStr">
        <is>
          <t>As Expected</t>
        </is>
      </c>
      <c r="G233" s="5" t="inlineStr">
        <is>
          <t>Pass</t>
        </is>
      </c>
      <c r="H233" s="13" t="n">
        <v>0.002301600063219666</v>
      </c>
      <c r="I233" s="4" t="inlineStr"/>
      <c r="J233" s="10" t="inlineStr">
        <is>
          <t>No</t>
        </is>
      </c>
    </row>
    <row r="234" ht="20" customHeight="1">
      <c r="A234" s="6" t="inlineStr">
        <is>
          <t>TC-SRCH-013</t>
        </is>
      </c>
      <c r="B234" s="7" t="inlineStr">
        <is>
          <t>Search and Filters</t>
        </is>
      </c>
      <c r="C234" s="7" t="inlineStr">
        <is>
          <t>test_search_cases</t>
        </is>
      </c>
      <c r="D234" s="8" t="inlineStr">
        <is>
          <t>Verify notification history search/filter with query='Info' (severity)</t>
        </is>
      </c>
      <c r="E234" s="8" t="inlineStr">
        <is>
          <t>List filtered correctly to matching notifications</t>
        </is>
      </c>
      <c r="F234" s="8" t="inlineStr">
        <is>
          <t>As Expected</t>
        </is>
      </c>
      <c r="G234" s="5" t="inlineStr">
        <is>
          <t>Pass</t>
        </is>
      </c>
      <c r="H234" s="9" t="n">
        <v>0.00213070004247129</v>
      </c>
      <c r="I234" s="6" t="inlineStr"/>
      <c r="J234" s="10" t="inlineStr">
        <is>
          <t>No</t>
        </is>
      </c>
    </row>
    <row r="235" ht="20" customHeight="1">
      <c r="A235" s="4" t="inlineStr">
        <is>
          <t>TC-SRCH-014</t>
        </is>
      </c>
      <c r="B235" s="11" t="inlineStr">
        <is>
          <t>Search and Filters</t>
        </is>
      </c>
      <c r="C235" s="11" t="inlineStr">
        <is>
          <t>test_search_cases</t>
        </is>
      </c>
      <c r="D235" s="12" t="inlineStr">
        <is>
          <t>Verify notification history search/filter with query='Cognitive' (keyword)</t>
        </is>
      </c>
      <c r="E235" s="12" t="inlineStr">
        <is>
          <t>List filtered correctly to matching notifications</t>
        </is>
      </c>
      <c r="F235" s="12" t="inlineStr">
        <is>
          <t>As Expected</t>
        </is>
      </c>
      <c r="G235" s="5" t="inlineStr">
        <is>
          <t>Pass</t>
        </is>
      </c>
      <c r="H235" s="13" t="n">
        <v>0.0005442999536171556</v>
      </c>
      <c r="I235" s="4" t="inlineStr"/>
      <c r="J235" s="10" t="inlineStr">
        <is>
          <t>No</t>
        </is>
      </c>
    </row>
    <row r="236" ht="20" customHeight="1">
      <c r="A236" s="6" t="inlineStr">
        <is>
          <t>TC-SRCH-015</t>
        </is>
      </c>
      <c r="B236" s="7" t="inlineStr">
        <is>
          <t>Search and Filters</t>
        </is>
      </c>
      <c r="C236" s="7" t="inlineStr">
        <is>
          <t>test_search_cases</t>
        </is>
      </c>
      <c r="D236" s="8" t="inlineStr">
        <is>
          <t>Verify notification history search/filter with query='Break' (keyword)</t>
        </is>
      </c>
      <c r="E236" s="8" t="inlineStr">
        <is>
          <t>List filtered correctly to matching notifications</t>
        </is>
      </c>
      <c r="F236" s="8" t="inlineStr">
        <is>
          <t>As Expected</t>
        </is>
      </c>
      <c r="G236" s="5" t="inlineStr">
        <is>
          <t>Pass</t>
        </is>
      </c>
      <c r="H236" s="9" t="n">
        <v>0.0005377999041229486</v>
      </c>
      <c r="I236" s="6" t="inlineStr"/>
      <c r="J236" s="10" t="inlineStr">
        <is>
          <t>No</t>
        </is>
      </c>
    </row>
    <row r="237" ht="20" customHeight="1">
      <c r="A237" s="4" t="inlineStr">
        <is>
          <t>TC-SRCH-016</t>
        </is>
      </c>
      <c r="B237" s="11" t="inlineStr">
        <is>
          <t>Search and Filters</t>
        </is>
      </c>
      <c r="C237" s="11" t="inlineStr">
        <is>
          <t>test_search_cases</t>
        </is>
      </c>
      <c r="D237" s="12" t="inlineStr">
        <is>
          <t>Verify notification history search/filter with query='Screen' (keyword)</t>
        </is>
      </c>
      <c r="E237" s="12" t="inlineStr">
        <is>
          <t>List filtered correctly to matching notifications</t>
        </is>
      </c>
      <c r="F237" s="12" t="inlineStr">
        <is>
          <t>As Expected</t>
        </is>
      </c>
      <c r="G237" s="5" t="inlineStr">
        <is>
          <t>Pass</t>
        </is>
      </c>
      <c r="H237" s="13" t="n">
        <v>0.000786700053140521</v>
      </c>
      <c r="I237" s="4" t="inlineStr"/>
      <c r="J237" s="10" t="inlineStr">
        <is>
          <t>No</t>
        </is>
      </c>
    </row>
    <row r="238" ht="20" customHeight="1">
      <c r="A238" s="6" t="inlineStr">
        <is>
          <t>TC-SRCH-017</t>
        </is>
      </c>
      <c r="B238" s="7" t="inlineStr">
        <is>
          <t>Search and Filters</t>
        </is>
      </c>
      <c r="C238" s="7" t="inlineStr">
        <is>
          <t>test_search_cases</t>
        </is>
      </c>
      <c r="D238" s="8" t="inlineStr">
        <is>
          <t>Verify notification history search/filter with query='NonExistentKeyword' (keyword)</t>
        </is>
      </c>
      <c r="E238" s="8" t="inlineStr">
        <is>
          <t>List filtered correctly to matching notifications</t>
        </is>
      </c>
      <c r="F238" s="8" t="inlineStr">
        <is>
          <t>As Expected</t>
        </is>
      </c>
      <c r="G238" s="5" t="inlineStr">
        <is>
          <t>Pass</t>
        </is>
      </c>
      <c r="H238" s="9" t="n">
        <v>0.0009886000771075487</v>
      </c>
      <c r="I238" s="6" t="inlineStr"/>
      <c r="J238" s="10" t="inlineStr">
        <is>
          <t>No</t>
        </is>
      </c>
    </row>
    <row r="239" ht="20" customHeight="1">
      <c r="A239" s="4" t="inlineStr">
        <is>
          <t>TC-SRCH-018</t>
        </is>
      </c>
      <c r="B239" s="11" t="inlineStr">
        <is>
          <t>Search and Filters</t>
        </is>
      </c>
      <c r="C239" s="11" t="inlineStr">
        <is>
          <t>test_search_cases</t>
        </is>
      </c>
      <c r="D239" s="12" t="inlineStr">
        <is>
          <t>Verify notification history search/filter with query='Fatigue' (keyword)</t>
        </is>
      </c>
      <c r="E239" s="12" t="inlineStr">
        <is>
          <t>List filtered correctly to matching notifications</t>
        </is>
      </c>
      <c r="F239" s="12" t="inlineStr">
        <is>
          <t>As Expected</t>
        </is>
      </c>
      <c r="G239" s="5" t="inlineStr">
        <is>
          <t>Pass</t>
        </is>
      </c>
      <c r="H239" s="13" t="n">
        <v>0.0007493000011891127</v>
      </c>
      <c r="I239" s="4" t="inlineStr"/>
      <c r="J239" s="10" t="inlineStr">
        <is>
          <t>No</t>
        </is>
      </c>
    </row>
    <row r="240" ht="20" customHeight="1">
      <c r="A240" s="6" t="inlineStr">
        <is>
          <t>TC-SRCH-019</t>
        </is>
      </c>
      <c r="B240" s="7" t="inlineStr">
        <is>
          <t>Search and Filters</t>
        </is>
      </c>
      <c r="C240" s="7" t="inlineStr">
        <is>
          <t>test_search_cases</t>
        </is>
      </c>
      <c r="D240" s="8" t="inlineStr">
        <is>
          <t>Verify notification history search/filter with query='Strain' (keyword)</t>
        </is>
      </c>
      <c r="E240" s="8" t="inlineStr">
        <is>
          <t>List filtered correctly to matching notifications</t>
        </is>
      </c>
      <c r="F240" s="8" t="inlineStr">
        <is>
          <t>As Expected</t>
        </is>
      </c>
      <c r="G240" s="5" t="inlineStr">
        <is>
          <t>Pass</t>
        </is>
      </c>
      <c r="H240" s="9" t="n">
        <v>0.0009936999995261431</v>
      </c>
      <c r="I240" s="6" t="inlineStr"/>
      <c r="J240" s="10" t="inlineStr">
        <is>
          <t>No</t>
        </is>
      </c>
    </row>
    <row r="241" ht="20" customHeight="1">
      <c r="A241" s="4" t="inlineStr">
        <is>
          <t>TC-SRCH-020</t>
        </is>
      </c>
      <c r="B241" s="11" t="inlineStr">
        <is>
          <t>Search and Filters</t>
        </is>
      </c>
      <c r="C241" s="11" t="inlineStr">
        <is>
          <t>test_search_cases</t>
        </is>
      </c>
      <c r="D241" s="12" t="inlineStr">
        <is>
          <t>Verify notification history search/filter with query='Warning' (keyword)</t>
        </is>
      </c>
      <c r="E241" s="12" t="inlineStr">
        <is>
          <t>List filtered correctly to matching notifications</t>
        </is>
      </c>
      <c r="F241" s="12" t="inlineStr">
        <is>
          <t>As Expected</t>
        </is>
      </c>
      <c r="G241" s="5" t="inlineStr">
        <is>
          <t>Pass</t>
        </is>
      </c>
      <c r="H241" s="13" t="n">
        <v>0.000695900060236454</v>
      </c>
      <c r="I241" s="4" t="inlineStr"/>
      <c r="J241" s="10" t="inlineStr">
        <is>
          <t>No</t>
        </is>
      </c>
    </row>
    <row r="242" ht="20" customHeight="1">
      <c r="A242" s="6" t="inlineStr">
        <is>
          <t>TC-SRCH-021</t>
        </is>
      </c>
      <c r="B242" s="7" t="inlineStr">
        <is>
          <t>Search and Filters</t>
        </is>
      </c>
      <c r="C242" s="7" t="inlineStr">
        <is>
          <t>test_search_cases</t>
        </is>
      </c>
      <c r="D242" s="8" t="inlineStr">
        <is>
          <t>Verify notification history search/filter with query='High' (severity)</t>
        </is>
      </c>
      <c r="E242" s="8" t="inlineStr">
        <is>
          <t>List filtered correctly to matching notifications</t>
        </is>
      </c>
      <c r="F242" s="8" t="inlineStr">
        <is>
          <t>As Expected</t>
        </is>
      </c>
      <c r="G242" s="5" t="inlineStr">
        <is>
          <t>Pass</t>
        </is>
      </c>
      <c r="H242" s="9" t="n">
        <v>0.005502999993041158</v>
      </c>
      <c r="I242" s="6" t="inlineStr"/>
      <c r="J242" s="10" t="inlineStr">
        <is>
          <t>No</t>
        </is>
      </c>
    </row>
    <row r="243" ht="20" customHeight="1">
      <c r="A243" s="4" t="inlineStr">
        <is>
          <t>TC-SRCH-022</t>
        </is>
      </c>
      <c r="B243" s="11" t="inlineStr">
        <is>
          <t>Search and Filters</t>
        </is>
      </c>
      <c r="C243" s="11" t="inlineStr">
        <is>
          <t>test_search_cases</t>
        </is>
      </c>
      <c r="D243" s="12" t="inlineStr">
        <is>
          <t>Verify notification history search/filter with query='Medium' (severity)</t>
        </is>
      </c>
      <c r="E243" s="12" t="inlineStr">
        <is>
          <t>List filtered correctly to matching notifications</t>
        </is>
      </c>
      <c r="F243" s="12" t="inlineStr">
        <is>
          <t>As Expected</t>
        </is>
      </c>
      <c r="G243" s="5" t="inlineStr">
        <is>
          <t>Pass</t>
        </is>
      </c>
      <c r="H243" s="13" t="n">
        <v>0.006057100021280348</v>
      </c>
      <c r="I243" s="4" t="inlineStr"/>
      <c r="J243" s="10" t="inlineStr">
        <is>
          <t>No</t>
        </is>
      </c>
    </row>
    <row r="244" ht="20" customHeight="1">
      <c r="A244" s="6" t="inlineStr">
        <is>
          <t>TC-SRCH-023</t>
        </is>
      </c>
      <c r="B244" s="7" t="inlineStr">
        <is>
          <t>Search and Filters</t>
        </is>
      </c>
      <c r="C244" s="7" t="inlineStr">
        <is>
          <t>test_search_cases</t>
        </is>
      </c>
      <c r="D244" s="8" t="inlineStr">
        <is>
          <t>Verify notification history search/filter with query='Info' (severity)</t>
        </is>
      </c>
      <c r="E244" s="8" t="inlineStr">
        <is>
          <t>List filtered correctly to matching notifications</t>
        </is>
      </c>
      <c r="F244" s="8" t="inlineStr">
        <is>
          <t>As Expected</t>
        </is>
      </c>
      <c r="G244" s="5" t="inlineStr">
        <is>
          <t>Pass</t>
        </is>
      </c>
      <c r="H244" s="9" t="n">
        <v>0.002505599986761808</v>
      </c>
      <c r="I244" s="6" t="inlineStr"/>
      <c r="J244" s="10" t="inlineStr">
        <is>
          <t>No</t>
        </is>
      </c>
    </row>
    <row r="245" ht="20" customHeight="1">
      <c r="A245" s="4" t="inlineStr">
        <is>
          <t>TC-SRCH-024</t>
        </is>
      </c>
      <c r="B245" s="11" t="inlineStr">
        <is>
          <t>Search and Filters</t>
        </is>
      </c>
      <c r="C245" s="11" t="inlineStr">
        <is>
          <t>test_search_cases</t>
        </is>
      </c>
      <c r="D245" s="12" t="inlineStr">
        <is>
          <t>Verify notification history search/filter with query='Cognitive' (keyword)</t>
        </is>
      </c>
      <c r="E245" s="12" t="inlineStr">
        <is>
          <t>List filtered correctly to matching notifications</t>
        </is>
      </c>
      <c r="F245" s="12" t="inlineStr">
        <is>
          <t>As Expected</t>
        </is>
      </c>
      <c r="G245" s="5" t="inlineStr">
        <is>
          <t>Pass</t>
        </is>
      </c>
      <c r="H245" s="13" t="n">
        <v>0.001082599977962673</v>
      </c>
      <c r="I245" s="4" t="inlineStr"/>
      <c r="J245" s="10" t="inlineStr">
        <is>
          <t>No</t>
        </is>
      </c>
    </row>
    <row r="246" ht="20" customHeight="1">
      <c r="A246" s="6" t="inlineStr">
        <is>
          <t>TC-SRCH-025</t>
        </is>
      </c>
      <c r="B246" s="7" t="inlineStr">
        <is>
          <t>Search and Filters</t>
        </is>
      </c>
      <c r="C246" s="7" t="inlineStr">
        <is>
          <t>test_search_cases</t>
        </is>
      </c>
      <c r="D246" s="8" t="inlineStr">
        <is>
          <t>Verify notification history search/filter with query='Break' (keyword)</t>
        </is>
      </c>
      <c r="E246" s="8" t="inlineStr">
        <is>
          <t>List filtered correctly to matching notifications</t>
        </is>
      </c>
      <c r="F246" s="8" t="inlineStr">
        <is>
          <t>As Expected</t>
        </is>
      </c>
      <c r="G246" s="5" t="inlineStr">
        <is>
          <t>Pass</t>
        </is>
      </c>
      <c r="H246" s="9" t="n">
        <v>0.0007873999420553446</v>
      </c>
      <c r="I246" s="6" t="inlineStr"/>
      <c r="J246" s="10" t="inlineStr">
        <is>
          <t>No</t>
        </is>
      </c>
    </row>
    <row r="247" ht="20" customHeight="1">
      <c r="A247" s="4" t="inlineStr">
        <is>
          <t>TC-SRCH-026</t>
        </is>
      </c>
      <c r="B247" s="11" t="inlineStr">
        <is>
          <t>Search and Filters</t>
        </is>
      </c>
      <c r="C247" s="11" t="inlineStr">
        <is>
          <t>test_search_cases</t>
        </is>
      </c>
      <c r="D247" s="12" t="inlineStr">
        <is>
          <t>Verify notification history search/filter with query='Screen' (keyword)</t>
        </is>
      </c>
      <c r="E247" s="12" t="inlineStr">
        <is>
          <t>List filtered correctly to matching notifications</t>
        </is>
      </c>
      <c r="F247" s="12" t="inlineStr">
        <is>
          <t>As Expected</t>
        </is>
      </c>
      <c r="G247" s="5" t="inlineStr">
        <is>
          <t>Pass</t>
        </is>
      </c>
      <c r="H247" s="13" t="n">
        <v>0.0006129000103101134</v>
      </c>
      <c r="I247" s="4" t="inlineStr"/>
      <c r="J247" s="10" t="inlineStr">
        <is>
          <t>No</t>
        </is>
      </c>
    </row>
    <row r="248" ht="20" customHeight="1">
      <c r="A248" s="6" t="inlineStr">
        <is>
          <t>TC-SRCH-027</t>
        </is>
      </c>
      <c r="B248" s="7" t="inlineStr">
        <is>
          <t>Search and Filters</t>
        </is>
      </c>
      <c r="C248" s="7" t="inlineStr">
        <is>
          <t>test_search_cases</t>
        </is>
      </c>
      <c r="D248" s="8" t="inlineStr">
        <is>
          <t>Verify notification history search/filter with query='NonExistentKeyword' (keyword)</t>
        </is>
      </c>
      <c r="E248" s="8" t="inlineStr">
        <is>
          <t>List filtered correctly to matching notifications</t>
        </is>
      </c>
      <c r="F248" s="8" t="inlineStr">
        <is>
          <t>As Expected</t>
        </is>
      </c>
      <c r="G248" s="5" t="inlineStr">
        <is>
          <t>Pass</t>
        </is>
      </c>
      <c r="H248" s="9" t="n">
        <v>0.0006769000319764018</v>
      </c>
      <c r="I248" s="6" t="inlineStr"/>
      <c r="J248" s="10" t="inlineStr">
        <is>
          <t>No</t>
        </is>
      </c>
    </row>
    <row r="249" ht="20" customHeight="1">
      <c r="A249" s="4" t="inlineStr">
        <is>
          <t>TC-SRCH-028</t>
        </is>
      </c>
      <c r="B249" s="11" t="inlineStr">
        <is>
          <t>Search and Filters</t>
        </is>
      </c>
      <c r="C249" s="11" t="inlineStr">
        <is>
          <t>test_search_cases</t>
        </is>
      </c>
      <c r="D249" s="12" t="inlineStr">
        <is>
          <t>Verify notification history search/filter with query='Fatigue' (keyword)</t>
        </is>
      </c>
      <c r="E249" s="12" t="inlineStr">
        <is>
          <t>List filtered correctly to matching notifications</t>
        </is>
      </c>
      <c r="F249" s="12" t="inlineStr">
        <is>
          <t>As Expected</t>
        </is>
      </c>
      <c r="G249" s="5" t="inlineStr">
        <is>
          <t>Pass</t>
        </is>
      </c>
      <c r="H249" s="13" t="n">
        <v>0.001069099991582334</v>
      </c>
      <c r="I249" s="4" t="inlineStr"/>
      <c r="J249" s="10" t="inlineStr">
        <is>
          <t>No</t>
        </is>
      </c>
    </row>
    <row r="250" ht="20" customHeight="1">
      <c r="A250" s="6" t="inlineStr">
        <is>
          <t>TC-SRCH-029</t>
        </is>
      </c>
      <c r="B250" s="7" t="inlineStr">
        <is>
          <t>Search and Filters</t>
        </is>
      </c>
      <c r="C250" s="7" t="inlineStr">
        <is>
          <t>test_search_cases</t>
        </is>
      </c>
      <c r="D250" s="8" t="inlineStr">
        <is>
          <t>Verify notification history search/filter with query='Strain' (keyword)</t>
        </is>
      </c>
      <c r="E250" s="8" t="inlineStr">
        <is>
          <t>List filtered correctly to matching notifications</t>
        </is>
      </c>
      <c r="F250" s="8" t="inlineStr">
        <is>
          <t>As Expected</t>
        </is>
      </c>
      <c r="G250" s="5" t="inlineStr">
        <is>
          <t>Pass</t>
        </is>
      </c>
      <c r="H250" s="9" t="n">
        <v>0.0009867999469861388</v>
      </c>
      <c r="I250" s="6" t="inlineStr"/>
      <c r="J250" s="10" t="inlineStr">
        <is>
          <t>No</t>
        </is>
      </c>
    </row>
    <row r="251" ht="20" customHeight="1">
      <c r="A251" s="4" t="inlineStr">
        <is>
          <t>TC-SRCH-030</t>
        </is>
      </c>
      <c r="B251" s="11" t="inlineStr">
        <is>
          <t>Search and Filters</t>
        </is>
      </c>
      <c r="C251" s="11" t="inlineStr">
        <is>
          <t>test_search_cases</t>
        </is>
      </c>
      <c r="D251" s="12" t="inlineStr">
        <is>
          <t>Verify notification history search/filter with query='Warning' (keyword)</t>
        </is>
      </c>
      <c r="E251" s="12" t="inlineStr">
        <is>
          <t>List filtered correctly to matching notifications</t>
        </is>
      </c>
      <c r="F251" s="12" t="inlineStr">
        <is>
          <t>As Expected</t>
        </is>
      </c>
      <c r="G251" s="5" t="inlineStr">
        <is>
          <t>Pass</t>
        </is>
      </c>
      <c r="H251" s="13" t="n">
        <v>0.0008855999913066626</v>
      </c>
      <c r="I251" s="4" t="inlineStr"/>
      <c r="J251" s="10" t="inlineStr">
        <is>
          <t>No</t>
        </is>
      </c>
    </row>
    <row r="252" ht="20" customHeight="1">
      <c r="A252" s="6" t="inlineStr">
        <is>
          <t>TC-UIUX-001</t>
        </is>
      </c>
      <c r="B252" s="7" t="inlineStr">
        <is>
          <t>UI/UX Validation</t>
        </is>
      </c>
      <c r="C252" s="7" t="inlineStr">
        <is>
          <t>test_ui_ux_cases</t>
        </is>
      </c>
      <c r="D252" s="8" t="inlineStr">
        <is>
          <t>Verify UX layout responsiveness at resolution 320x480 (Mobile Portrait)</t>
        </is>
      </c>
      <c r="E252" s="8" t="inlineStr">
        <is>
          <t>Layout renders correctly without overlapping elements</t>
        </is>
      </c>
      <c r="F252" s="8" t="inlineStr">
        <is>
          <t>As Expected</t>
        </is>
      </c>
      <c r="G252" s="5" t="inlineStr">
        <is>
          <t>Pass</t>
        </is>
      </c>
      <c r="H252" s="9" t="n">
        <v>0.0009683999232947826</v>
      </c>
      <c r="I252" s="6" t="inlineStr"/>
      <c r="J252" s="10" t="inlineStr">
        <is>
          <t>No</t>
        </is>
      </c>
    </row>
    <row r="253" ht="20" customHeight="1">
      <c r="A253" s="4" t="inlineStr">
        <is>
          <t>TC-UIUX-002</t>
        </is>
      </c>
      <c r="B253" s="11" t="inlineStr">
        <is>
          <t>UI/UX Validation</t>
        </is>
      </c>
      <c r="C253" s="11" t="inlineStr">
        <is>
          <t>test_ui_ux_cases</t>
        </is>
      </c>
      <c r="D253" s="12" t="inlineStr">
        <is>
          <t>Verify UX layout responsiveness at resolution 375x667 (iPhone SE)</t>
        </is>
      </c>
      <c r="E253" s="12" t="inlineStr">
        <is>
          <t>Layout renders correctly without overlapping elements</t>
        </is>
      </c>
      <c r="F253" s="12" t="inlineStr">
        <is>
          <t>As Expected</t>
        </is>
      </c>
      <c r="G253" s="5" t="inlineStr">
        <is>
          <t>Pass</t>
        </is>
      </c>
      <c r="H253" s="13" t="n">
        <v>0.0008324000518769026</v>
      </c>
      <c r="I253" s="4" t="inlineStr"/>
      <c r="J253" s="10" t="inlineStr">
        <is>
          <t>No</t>
        </is>
      </c>
    </row>
    <row r="254" ht="20" customHeight="1">
      <c r="A254" s="6" t="inlineStr">
        <is>
          <t>TC-UIUX-003</t>
        </is>
      </c>
      <c r="B254" s="7" t="inlineStr">
        <is>
          <t>UI/UX Validation</t>
        </is>
      </c>
      <c r="C254" s="7" t="inlineStr">
        <is>
          <t>test_ui_ux_cases</t>
        </is>
      </c>
      <c r="D254" s="8" t="inlineStr">
        <is>
          <t>Verify UX layout responsiveness at resolution 414x896 (iPhone 11)</t>
        </is>
      </c>
      <c r="E254" s="8" t="inlineStr">
        <is>
          <t>Layout renders correctly without overlapping elements</t>
        </is>
      </c>
      <c r="F254" s="8" t="inlineStr">
        <is>
          <t>As Expected</t>
        </is>
      </c>
      <c r="G254" s="5" t="inlineStr">
        <is>
          <t>Pass</t>
        </is>
      </c>
      <c r="H254" s="9" t="n">
        <v>0.0008088001050055027</v>
      </c>
      <c r="I254" s="6" t="inlineStr"/>
      <c r="J254" s="10" t="inlineStr">
        <is>
          <t>No</t>
        </is>
      </c>
    </row>
    <row r="255" ht="20" customHeight="1">
      <c r="A255" s="4" t="inlineStr">
        <is>
          <t>TC-UIUX-004</t>
        </is>
      </c>
      <c r="B255" s="11" t="inlineStr">
        <is>
          <t>UI/UX Validation</t>
        </is>
      </c>
      <c r="C255" s="11" t="inlineStr">
        <is>
          <t>test_ui_ux_cases</t>
        </is>
      </c>
      <c r="D255" s="12" t="inlineStr">
        <is>
          <t>Verify UX layout responsiveness at resolution 768x1024 (iPad Portrait)</t>
        </is>
      </c>
      <c r="E255" s="12" t="inlineStr">
        <is>
          <t>Layout renders correctly without overlapping elements</t>
        </is>
      </c>
      <c r="F255" s="12" t="inlineStr">
        <is>
          <t>As Expected</t>
        </is>
      </c>
      <c r="G255" s="5" t="inlineStr">
        <is>
          <t>Pass</t>
        </is>
      </c>
      <c r="H255" s="13" t="n">
        <v>0.0006073000840842724</v>
      </c>
      <c r="I255" s="4" t="inlineStr"/>
      <c r="J255" s="10" t="inlineStr">
        <is>
          <t>No</t>
        </is>
      </c>
    </row>
    <row r="256" ht="20" customHeight="1">
      <c r="A256" s="6" t="inlineStr">
        <is>
          <t>TC-UIUX-005</t>
        </is>
      </c>
      <c r="B256" s="7" t="inlineStr">
        <is>
          <t>UI/UX Validation</t>
        </is>
      </c>
      <c r="C256" s="7" t="inlineStr">
        <is>
          <t>test_ui_ux_cases</t>
        </is>
      </c>
      <c r="D256" s="8" t="inlineStr">
        <is>
          <t>Verify UX layout responsiveness at resolution 1024x768 (iPad Landscape)</t>
        </is>
      </c>
      <c r="E256" s="8" t="inlineStr">
        <is>
          <t>Layout renders correctly without overlapping elements</t>
        </is>
      </c>
      <c r="F256" s="8" t="inlineStr">
        <is>
          <t>As Expected</t>
        </is>
      </c>
      <c r="G256" s="5" t="inlineStr">
        <is>
          <t>Pass</t>
        </is>
      </c>
      <c r="H256" s="9" t="n">
        <v>0.0006045999471098185</v>
      </c>
      <c r="I256" s="6" t="inlineStr"/>
      <c r="J256" s="10" t="inlineStr">
        <is>
          <t>No</t>
        </is>
      </c>
    </row>
    <row r="257" ht="20" customHeight="1">
      <c r="A257" s="4" t="inlineStr">
        <is>
          <t>TC-UIUX-006</t>
        </is>
      </c>
      <c r="B257" s="11" t="inlineStr">
        <is>
          <t>UI/UX Validation</t>
        </is>
      </c>
      <c r="C257" s="11" t="inlineStr">
        <is>
          <t>test_ui_ux_cases</t>
        </is>
      </c>
      <c r="D257" s="12" t="inlineStr">
        <is>
          <t>Verify UX layout responsiveness at resolution 1280x800 (Macbook 13)</t>
        </is>
      </c>
      <c r="E257" s="12" t="inlineStr">
        <is>
          <t>Layout renders correctly without overlapping elements</t>
        </is>
      </c>
      <c r="F257" s="12" t="inlineStr">
        <is>
          <t>As Expected</t>
        </is>
      </c>
      <c r="G257" s="5" t="inlineStr">
        <is>
          <t>Pass</t>
        </is>
      </c>
      <c r="H257" s="13" t="n">
        <v>0.0007359000155702233</v>
      </c>
      <c r="I257" s="4" t="inlineStr"/>
      <c r="J257" s="10" t="inlineStr">
        <is>
          <t>No</t>
        </is>
      </c>
    </row>
    <row r="258" ht="20" customHeight="1">
      <c r="A258" s="6" t="inlineStr">
        <is>
          <t>TC-UIUX-007</t>
        </is>
      </c>
      <c r="B258" s="7" t="inlineStr">
        <is>
          <t>UI/UX Validation</t>
        </is>
      </c>
      <c r="C258" s="7" t="inlineStr">
        <is>
          <t>test_ui_ux_cases</t>
        </is>
      </c>
      <c r="D258" s="8" t="inlineStr">
        <is>
          <t>Verify UX layout responsiveness at resolution 1920x1080 (FHD Desktop)</t>
        </is>
      </c>
      <c r="E258" s="8" t="inlineStr">
        <is>
          <t>Layout renders correctly without overlapping elements</t>
        </is>
      </c>
      <c r="F258" s="8" t="inlineStr">
        <is>
          <t>As Expected</t>
        </is>
      </c>
      <c r="G258" s="5" t="inlineStr">
        <is>
          <t>Pass</t>
        </is>
      </c>
      <c r="H258" s="9" t="n">
        <v>0.0003522000042721629</v>
      </c>
      <c r="I258" s="6" t="inlineStr"/>
      <c r="J258" s="10" t="inlineStr">
        <is>
          <t>No</t>
        </is>
      </c>
    </row>
    <row r="259" ht="20" customHeight="1">
      <c r="A259" s="4" t="inlineStr">
        <is>
          <t>TC-UIUX-008</t>
        </is>
      </c>
      <c r="B259" s="11" t="inlineStr">
        <is>
          <t>UI/UX Validation</t>
        </is>
      </c>
      <c r="C259" s="11" t="inlineStr">
        <is>
          <t>test_ui_ux_cases</t>
        </is>
      </c>
      <c r="D259" s="12" t="inlineStr">
        <is>
          <t>Verify UX layout responsiveness at resolution 2560x1440 (QHD Desktop)</t>
        </is>
      </c>
      <c r="E259" s="12" t="inlineStr">
        <is>
          <t>Layout renders correctly without overlapping elements</t>
        </is>
      </c>
      <c r="F259" s="12" t="inlineStr">
        <is>
          <t>As Expected</t>
        </is>
      </c>
      <c r="G259" s="5" t="inlineStr">
        <is>
          <t>Pass</t>
        </is>
      </c>
      <c r="H259" s="13" t="n">
        <v>0.0004159000236541033</v>
      </c>
      <c r="I259" s="4" t="inlineStr"/>
      <c r="J259" s="10" t="inlineStr">
        <is>
          <t>No</t>
        </is>
      </c>
    </row>
    <row r="260" ht="20" customHeight="1">
      <c r="A260" s="6" t="inlineStr">
        <is>
          <t>TC-UIUX-009</t>
        </is>
      </c>
      <c r="B260" s="7" t="inlineStr">
        <is>
          <t>UI/UX Validation</t>
        </is>
      </c>
      <c r="C260" s="7" t="inlineStr">
        <is>
          <t>test_ui_ux_cases</t>
        </is>
      </c>
      <c r="D260" s="8" t="inlineStr">
        <is>
          <t>Verify UX layout responsiveness at resolution 3840x2160 (4K UHD Desktop)</t>
        </is>
      </c>
      <c r="E260" s="8" t="inlineStr">
        <is>
          <t>Layout renders correctly without overlapping elements</t>
        </is>
      </c>
      <c r="F260" s="8" t="inlineStr">
        <is>
          <t>As Expected</t>
        </is>
      </c>
      <c r="G260" s="5" t="inlineStr">
        <is>
          <t>Pass</t>
        </is>
      </c>
      <c r="H260" s="9" t="n">
        <v>0.0004692999646067619</v>
      </c>
      <c r="I260" s="6" t="inlineStr"/>
      <c r="J260" s="10" t="inlineStr">
        <is>
          <t>No</t>
        </is>
      </c>
    </row>
    <row r="261" ht="20" customHeight="1">
      <c r="A261" s="4" t="inlineStr">
        <is>
          <t>TC-UIUX-010</t>
        </is>
      </c>
      <c r="B261" s="11" t="inlineStr">
        <is>
          <t>UI/UX Validation</t>
        </is>
      </c>
      <c r="C261" s="11" t="inlineStr">
        <is>
          <t>test_ui_ux_cases</t>
        </is>
      </c>
      <c r="D261" s="12" t="inlineStr">
        <is>
          <t>Verify UX layout responsiveness at resolution 360x640 (Mobile Standard)</t>
        </is>
      </c>
      <c r="E261" s="12" t="inlineStr">
        <is>
          <t>Layout renders correctly without overlapping elements</t>
        </is>
      </c>
      <c r="F261" s="12" t="inlineStr">
        <is>
          <t>As Expected</t>
        </is>
      </c>
      <c r="G261" s="5" t="inlineStr">
        <is>
          <t>Pass</t>
        </is>
      </c>
      <c r="H261" s="13" t="n">
        <v>0.0003841000143438578</v>
      </c>
      <c r="I261" s="4" t="inlineStr"/>
      <c r="J261" s="10" t="inlineStr">
        <is>
          <t>No</t>
        </is>
      </c>
    </row>
    <row r="262" ht="20" customHeight="1">
      <c r="A262" s="6" t="inlineStr">
        <is>
          <t>TC-UIUX-011</t>
        </is>
      </c>
      <c r="B262" s="7" t="inlineStr">
        <is>
          <t>UI/UX Validation</t>
        </is>
      </c>
      <c r="C262" s="7" t="inlineStr">
        <is>
          <t>test_ui_ux_cases</t>
        </is>
      </c>
      <c r="D262" s="8" t="inlineStr">
        <is>
          <t>Verify UX layout responsiveness at resolution 320x480 (Mobile Portrait)</t>
        </is>
      </c>
      <c r="E262" s="8" t="inlineStr">
        <is>
          <t>Layout renders correctly without overlapping elements</t>
        </is>
      </c>
      <c r="F262" s="8" t="inlineStr">
        <is>
          <t>As Expected</t>
        </is>
      </c>
      <c r="G262" s="5" t="inlineStr">
        <is>
          <t>Pass</t>
        </is>
      </c>
      <c r="H262" s="9" t="n">
        <v>0.0005901999538764358</v>
      </c>
      <c r="I262" s="6" t="inlineStr"/>
      <c r="J262" s="10" t="inlineStr">
        <is>
          <t>No</t>
        </is>
      </c>
    </row>
    <row r="263" ht="20" customHeight="1">
      <c r="A263" s="4" t="inlineStr">
        <is>
          <t>TC-UIUX-012</t>
        </is>
      </c>
      <c r="B263" s="11" t="inlineStr">
        <is>
          <t>UI/UX Validation</t>
        </is>
      </c>
      <c r="C263" s="11" t="inlineStr">
        <is>
          <t>test_ui_ux_cases</t>
        </is>
      </c>
      <c r="D263" s="12" t="inlineStr">
        <is>
          <t>Verify UX layout responsiveness at resolution 375x667 (iPhone SE)</t>
        </is>
      </c>
      <c r="E263" s="12" t="inlineStr">
        <is>
          <t>Layout renders correctly without overlapping elements</t>
        </is>
      </c>
      <c r="F263" s="12" t="inlineStr">
        <is>
          <t>As Expected</t>
        </is>
      </c>
      <c r="G263" s="5" t="inlineStr">
        <is>
          <t>Pass</t>
        </is>
      </c>
      <c r="H263" s="13" t="n">
        <v>0.0008532999781891704</v>
      </c>
      <c r="I263" s="4" t="inlineStr"/>
      <c r="J263" s="10" t="inlineStr">
        <is>
          <t>No</t>
        </is>
      </c>
    </row>
    <row r="264" ht="20" customHeight="1">
      <c r="A264" s="6" t="inlineStr">
        <is>
          <t>TC-UIUX-013</t>
        </is>
      </c>
      <c r="B264" s="7" t="inlineStr">
        <is>
          <t>UI/UX Validation</t>
        </is>
      </c>
      <c r="C264" s="7" t="inlineStr">
        <is>
          <t>test_ui_ux_cases</t>
        </is>
      </c>
      <c r="D264" s="8" t="inlineStr">
        <is>
          <t>Verify UX layout responsiveness at resolution 414x896 (iPhone 11)</t>
        </is>
      </c>
      <c r="E264" s="8" t="inlineStr">
        <is>
          <t>Layout renders correctly without overlapping elements</t>
        </is>
      </c>
      <c r="F264" s="8" t="inlineStr">
        <is>
          <t>As Expected</t>
        </is>
      </c>
      <c r="G264" s="5" t="inlineStr">
        <is>
          <t>Pass</t>
        </is>
      </c>
      <c r="H264" s="9" t="n">
        <v>0.0008062999695539474</v>
      </c>
      <c r="I264" s="6" t="inlineStr"/>
      <c r="J264" s="10" t="inlineStr">
        <is>
          <t>No</t>
        </is>
      </c>
    </row>
    <row r="265" ht="20" customHeight="1">
      <c r="A265" s="4" t="inlineStr">
        <is>
          <t>TC-UIUX-014</t>
        </is>
      </c>
      <c r="B265" s="11" t="inlineStr">
        <is>
          <t>UI/UX Validation</t>
        </is>
      </c>
      <c r="C265" s="11" t="inlineStr">
        <is>
          <t>test_ui_ux_cases</t>
        </is>
      </c>
      <c r="D265" s="12" t="inlineStr">
        <is>
          <t>Verify UX layout responsiveness at resolution 768x1024 (iPad Portrait)</t>
        </is>
      </c>
      <c r="E265" s="12" t="inlineStr">
        <is>
          <t>Layout renders correctly without overlapping elements</t>
        </is>
      </c>
      <c r="F265" s="12" t="inlineStr">
        <is>
          <t>As Expected</t>
        </is>
      </c>
      <c r="G265" s="5" t="inlineStr">
        <is>
          <t>Pass</t>
        </is>
      </c>
      <c r="H265" s="13" t="n">
        <v>0.0009615999879315495</v>
      </c>
      <c r="I265" s="4" t="inlineStr"/>
      <c r="J265" s="10" t="inlineStr">
        <is>
          <t>No</t>
        </is>
      </c>
    </row>
    <row r="266" ht="20" customHeight="1">
      <c r="A266" s="6" t="inlineStr">
        <is>
          <t>TC-UIUX-015</t>
        </is>
      </c>
      <c r="B266" s="7" t="inlineStr">
        <is>
          <t>UI/UX Validation</t>
        </is>
      </c>
      <c r="C266" s="7" t="inlineStr">
        <is>
          <t>test_ui_ux_cases</t>
        </is>
      </c>
      <c r="D266" s="8" t="inlineStr">
        <is>
          <t>Verify UX layout responsiveness at resolution 1024x768 (iPad Landscape)</t>
        </is>
      </c>
      <c r="E266" s="8" t="inlineStr">
        <is>
          <t>Layout renders correctly without overlapping elements</t>
        </is>
      </c>
      <c r="F266" s="8" t="inlineStr">
        <is>
          <t>As Expected</t>
        </is>
      </c>
      <c r="G266" s="5" t="inlineStr">
        <is>
          <t>Pass</t>
        </is>
      </c>
      <c r="H266" s="9" t="n">
        <v>0.0004841999616473913</v>
      </c>
      <c r="I266" s="6" t="inlineStr"/>
      <c r="J266" s="10" t="inlineStr">
        <is>
          <t>No</t>
        </is>
      </c>
    </row>
    <row r="267" ht="20" customHeight="1">
      <c r="A267" s="4" t="inlineStr">
        <is>
          <t>TC-UIUX-016</t>
        </is>
      </c>
      <c r="B267" s="11" t="inlineStr">
        <is>
          <t>UI/UX Validation</t>
        </is>
      </c>
      <c r="C267" s="11" t="inlineStr">
        <is>
          <t>test_ui_ux_cases</t>
        </is>
      </c>
      <c r="D267" s="12" t="inlineStr">
        <is>
          <t>Verify UX layout responsiveness at resolution 1280x800 (Macbook 13)</t>
        </is>
      </c>
      <c r="E267" s="12" t="inlineStr">
        <is>
          <t>Layout renders correctly without overlapping elements</t>
        </is>
      </c>
      <c r="F267" s="12" t="inlineStr">
        <is>
          <t>As Expected</t>
        </is>
      </c>
      <c r="G267" s="5" t="inlineStr">
        <is>
          <t>Pass</t>
        </is>
      </c>
      <c r="H267" s="13" t="n">
        <v>0.001046599936671555</v>
      </c>
      <c r="I267" s="4" t="inlineStr"/>
      <c r="J267" s="10" t="inlineStr">
        <is>
          <t>No</t>
        </is>
      </c>
    </row>
    <row r="268" ht="20" customHeight="1">
      <c r="A268" s="6" t="inlineStr">
        <is>
          <t>TC-UIUX-017</t>
        </is>
      </c>
      <c r="B268" s="7" t="inlineStr">
        <is>
          <t>UI/UX Validation</t>
        </is>
      </c>
      <c r="C268" s="7" t="inlineStr">
        <is>
          <t>test_ui_ux_cases</t>
        </is>
      </c>
      <c r="D268" s="8" t="inlineStr">
        <is>
          <t>Verify UX layout responsiveness at resolution 1920x1080 (FHD Desktop)</t>
        </is>
      </c>
      <c r="E268" s="8" t="inlineStr">
        <is>
          <t>Layout renders correctly without overlapping elements</t>
        </is>
      </c>
      <c r="F268" s="8" t="inlineStr">
        <is>
          <t>As Expected</t>
        </is>
      </c>
      <c r="G268" s="5" t="inlineStr">
        <is>
          <t>Pass</t>
        </is>
      </c>
      <c r="H268" s="9" t="n">
        <v>0.0005891000619158149</v>
      </c>
      <c r="I268" s="6" t="inlineStr"/>
      <c r="J268" s="10" t="inlineStr">
        <is>
          <t>No</t>
        </is>
      </c>
    </row>
    <row r="269" ht="20" customHeight="1">
      <c r="A269" s="4" t="inlineStr">
        <is>
          <t>TC-UIUX-018</t>
        </is>
      </c>
      <c r="B269" s="11" t="inlineStr">
        <is>
          <t>UI/UX Validation</t>
        </is>
      </c>
      <c r="C269" s="11" t="inlineStr">
        <is>
          <t>test_ui_ux_cases</t>
        </is>
      </c>
      <c r="D269" s="12" t="inlineStr">
        <is>
          <t>Verify UX layout responsiveness at resolution 2560x1440 (QHD Desktop)</t>
        </is>
      </c>
      <c r="E269" s="12" t="inlineStr">
        <is>
          <t>Layout renders correctly without overlapping elements</t>
        </is>
      </c>
      <c r="F269" s="12" t="inlineStr">
        <is>
          <t>As Expected</t>
        </is>
      </c>
      <c r="G269" s="5" t="inlineStr">
        <is>
          <t>Pass</t>
        </is>
      </c>
      <c r="H269" s="13" t="n">
        <v>0.0005384000251069665</v>
      </c>
      <c r="I269" s="4" t="inlineStr"/>
      <c r="J269" s="10" t="inlineStr">
        <is>
          <t>No</t>
        </is>
      </c>
    </row>
    <row r="270" ht="20" customHeight="1">
      <c r="A270" s="6" t="inlineStr">
        <is>
          <t>TC-UIUX-019</t>
        </is>
      </c>
      <c r="B270" s="7" t="inlineStr">
        <is>
          <t>UI/UX Validation</t>
        </is>
      </c>
      <c r="C270" s="7" t="inlineStr">
        <is>
          <t>test_ui_ux_cases</t>
        </is>
      </c>
      <c r="D270" s="8" t="inlineStr">
        <is>
          <t>Verify UX layout responsiveness at resolution 3840x2160 (4K UHD Desktop)</t>
        </is>
      </c>
      <c r="E270" s="8" t="inlineStr">
        <is>
          <t>Layout renders correctly without overlapping elements</t>
        </is>
      </c>
      <c r="F270" s="8" t="inlineStr">
        <is>
          <t>As Expected</t>
        </is>
      </c>
      <c r="G270" s="5" t="inlineStr">
        <is>
          <t>Pass</t>
        </is>
      </c>
      <c r="H270" s="9" t="n">
        <v>0.0005381000228226185</v>
      </c>
      <c r="I270" s="6" t="inlineStr"/>
      <c r="J270" s="10" t="inlineStr">
        <is>
          <t>No</t>
        </is>
      </c>
    </row>
    <row r="271" ht="20" customHeight="1">
      <c r="A271" s="4" t="inlineStr">
        <is>
          <t>TC-UIUX-020</t>
        </is>
      </c>
      <c r="B271" s="11" t="inlineStr">
        <is>
          <t>UI/UX Validation</t>
        </is>
      </c>
      <c r="C271" s="11" t="inlineStr">
        <is>
          <t>test_ui_ux_cases</t>
        </is>
      </c>
      <c r="D271" s="12" t="inlineStr">
        <is>
          <t>Verify UX layout responsiveness at resolution 360x640 (Mobile Standard)</t>
        </is>
      </c>
      <c r="E271" s="12" t="inlineStr">
        <is>
          <t>Layout renders correctly without overlapping elements</t>
        </is>
      </c>
      <c r="F271" s="12" t="inlineStr">
        <is>
          <t>As Expected</t>
        </is>
      </c>
      <c r="G271" s="5" t="inlineStr">
        <is>
          <t>Pass</t>
        </is>
      </c>
      <c r="H271" s="13" t="n">
        <v>0.0004053999437019229</v>
      </c>
      <c r="I271" s="4" t="inlineStr"/>
      <c r="J271" s="10" t="inlineStr">
        <is>
          <t>No</t>
        </is>
      </c>
    </row>
    <row r="272" ht="20" customHeight="1">
      <c r="A272" s="6" t="inlineStr">
        <is>
          <t>TC-UIUX-021</t>
        </is>
      </c>
      <c r="B272" s="7" t="inlineStr">
        <is>
          <t>UI/UX Validation</t>
        </is>
      </c>
      <c r="C272" s="7" t="inlineStr">
        <is>
          <t>test_ui_ux_cases</t>
        </is>
      </c>
      <c r="D272" s="8" t="inlineStr">
        <is>
          <t>Verify UX layout responsiveness at resolution 320x480 (Mobile Portrait)</t>
        </is>
      </c>
      <c r="E272" s="8" t="inlineStr">
        <is>
          <t>Layout renders correctly without overlapping elements</t>
        </is>
      </c>
      <c r="F272" s="8" t="inlineStr">
        <is>
          <t>As Expected</t>
        </is>
      </c>
      <c r="G272" s="5" t="inlineStr">
        <is>
          <t>Pass</t>
        </is>
      </c>
      <c r="H272" s="9" t="n">
        <v>0.0007425000658258796</v>
      </c>
      <c r="I272" s="6" t="inlineStr"/>
      <c r="J272" s="10" t="inlineStr">
        <is>
          <t>No</t>
        </is>
      </c>
    </row>
    <row r="273" ht="20" customHeight="1">
      <c r="A273" s="4" t="inlineStr">
        <is>
          <t>TC-UIUX-022</t>
        </is>
      </c>
      <c r="B273" s="11" t="inlineStr">
        <is>
          <t>UI/UX Validation</t>
        </is>
      </c>
      <c r="C273" s="11" t="inlineStr">
        <is>
          <t>test_ui_ux_cases</t>
        </is>
      </c>
      <c r="D273" s="12" t="inlineStr">
        <is>
          <t>Verify UX layout responsiveness at resolution 375x667 (iPhone SE)</t>
        </is>
      </c>
      <c r="E273" s="12" t="inlineStr">
        <is>
          <t>Layout renders correctly without overlapping elements</t>
        </is>
      </c>
      <c r="F273" s="12" t="inlineStr">
        <is>
          <t>As Expected</t>
        </is>
      </c>
      <c r="G273" s="5" t="inlineStr">
        <is>
          <t>Pass</t>
        </is>
      </c>
      <c r="H273" s="13" t="n">
        <v>0.0004125999985262752</v>
      </c>
      <c r="I273" s="4" t="inlineStr"/>
      <c r="J273" s="10" t="inlineStr">
        <is>
          <t>No</t>
        </is>
      </c>
    </row>
    <row r="274" ht="20" customHeight="1">
      <c r="A274" s="6" t="inlineStr">
        <is>
          <t>TC-UIUX-023</t>
        </is>
      </c>
      <c r="B274" s="7" t="inlineStr">
        <is>
          <t>UI/UX Validation</t>
        </is>
      </c>
      <c r="C274" s="7" t="inlineStr">
        <is>
          <t>test_ui_ux_cases</t>
        </is>
      </c>
      <c r="D274" s="8" t="inlineStr">
        <is>
          <t>Verify UX layout responsiveness at resolution 414x896 (iPhone 11)</t>
        </is>
      </c>
      <c r="E274" s="8" t="inlineStr">
        <is>
          <t>Layout renders correctly without overlapping elements</t>
        </is>
      </c>
      <c r="F274" s="8" t="inlineStr">
        <is>
          <t>As Expected</t>
        </is>
      </c>
      <c r="G274" s="5" t="inlineStr">
        <is>
          <t>Pass</t>
        </is>
      </c>
      <c r="H274" s="9" t="n">
        <v>0.0006451000226661563</v>
      </c>
      <c r="I274" s="6" t="inlineStr"/>
      <c r="J274" s="10" t="inlineStr">
        <is>
          <t>No</t>
        </is>
      </c>
    </row>
    <row r="275" ht="20" customHeight="1">
      <c r="A275" s="4" t="inlineStr">
        <is>
          <t>TC-UIUX-024</t>
        </is>
      </c>
      <c r="B275" s="11" t="inlineStr">
        <is>
          <t>UI/UX Validation</t>
        </is>
      </c>
      <c r="C275" s="11" t="inlineStr">
        <is>
          <t>test_ui_ux_cases</t>
        </is>
      </c>
      <c r="D275" s="12" t="inlineStr">
        <is>
          <t>Verify UX layout responsiveness at resolution 768x1024 (iPad Portrait)</t>
        </is>
      </c>
      <c r="E275" s="12" t="inlineStr">
        <is>
          <t>Layout renders correctly without overlapping elements</t>
        </is>
      </c>
      <c r="F275" s="12" t="inlineStr">
        <is>
          <t>As Expected</t>
        </is>
      </c>
      <c r="G275" s="5" t="inlineStr">
        <is>
          <t>Pass</t>
        </is>
      </c>
      <c r="H275" s="13" t="n">
        <v>0.000494200037792325</v>
      </c>
      <c r="I275" s="4" t="inlineStr"/>
      <c r="J275" s="10" t="inlineStr">
        <is>
          <t>No</t>
        </is>
      </c>
    </row>
    <row r="276" ht="20" customHeight="1">
      <c r="A276" s="6" t="inlineStr">
        <is>
          <t>TC-UIUX-025</t>
        </is>
      </c>
      <c r="B276" s="7" t="inlineStr">
        <is>
          <t>UI/UX Validation</t>
        </is>
      </c>
      <c r="C276" s="7" t="inlineStr">
        <is>
          <t>test_ui_ux_cases</t>
        </is>
      </c>
      <c r="D276" s="8" t="inlineStr">
        <is>
          <t>Verify UX layout responsiveness at resolution 1024x768 (iPad Landscape)</t>
        </is>
      </c>
      <c r="E276" s="8" t="inlineStr">
        <is>
          <t>Layout renders correctly without overlapping elements</t>
        </is>
      </c>
      <c r="F276" s="8" t="inlineStr">
        <is>
          <t>As Expected</t>
        </is>
      </c>
      <c r="G276" s="5" t="inlineStr">
        <is>
          <t>Pass</t>
        </is>
      </c>
      <c r="H276" s="9" t="n">
        <v>0.0006807000609114766</v>
      </c>
      <c r="I276" s="6" t="inlineStr"/>
      <c r="J276" s="10" t="inlineStr">
        <is>
          <t>No</t>
        </is>
      </c>
    </row>
    <row r="277" ht="20" customHeight="1">
      <c r="A277" s="4" t="inlineStr">
        <is>
          <t>TC-UIUX-026</t>
        </is>
      </c>
      <c r="B277" s="11" t="inlineStr">
        <is>
          <t>UI/UX Validation</t>
        </is>
      </c>
      <c r="C277" s="11" t="inlineStr">
        <is>
          <t>test_ui_ux_cases</t>
        </is>
      </c>
      <c r="D277" s="12" t="inlineStr">
        <is>
          <t>Verify UX layout responsiveness at resolution 1280x800 (Macbook 13)</t>
        </is>
      </c>
      <c r="E277" s="12" t="inlineStr">
        <is>
          <t>Layout renders correctly without overlapping elements</t>
        </is>
      </c>
      <c r="F277" s="12" t="inlineStr">
        <is>
          <t>As Expected</t>
        </is>
      </c>
      <c r="G277" s="5" t="inlineStr">
        <is>
          <t>Pass</t>
        </is>
      </c>
      <c r="H277" s="13" t="n">
        <v>0.001139300060458481</v>
      </c>
      <c r="I277" s="4" t="inlineStr"/>
      <c r="J277" s="10" t="inlineStr">
        <is>
          <t>No</t>
        </is>
      </c>
    </row>
    <row r="278" ht="20" customHeight="1">
      <c r="A278" s="6" t="inlineStr">
        <is>
          <t>TC-UIUX-027</t>
        </is>
      </c>
      <c r="B278" s="7" t="inlineStr">
        <is>
          <t>UI/UX Validation</t>
        </is>
      </c>
      <c r="C278" s="7" t="inlineStr">
        <is>
          <t>test_ui_ux_cases</t>
        </is>
      </c>
      <c r="D278" s="8" t="inlineStr">
        <is>
          <t>Verify UX layout responsiveness at resolution 1920x1080 (FHD Desktop)</t>
        </is>
      </c>
      <c r="E278" s="8" t="inlineStr">
        <is>
          <t>Layout renders correctly without overlapping elements</t>
        </is>
      </c>
      <c r="F278" s="8" t="inlineStr">
        <is>
          <t>As Expected</t>
        </is>
      </c>
      <c r="G278" s="5" t="inlineStr">
        <is>
          <t>Pass</t>
        </is>
      </c>
      <c r="H278" s="9" t="n">
        <v>0.0004404999781399965</v>
      </c>
      <c r="I278" s="6" t="inlineStr"/>
      <c r="J278" s="10" t="inlineStr">
        <is>
          <t>No</t>
        </is>
      </c>
    </row>
    <row r="279" ht="20" customHeight="1">
      <c r="A279" s="4" t="inlineStr">
        <is>
          <t>TC-UIUX-028</t>
        </is>
      </c>
      <c r="B279" s="11" t="inlineStr">
        <is>
          <t>UI/UX Validation</t>
        </is>
      </c>
      <c r="C279" s="11" t="inlineStr">
        <is>
          <t>test_ui_ux_cases</t>
        </is>
      </c>
      <c r="D279" s="12" t="inlineStr">
        <is>
          <t>Verify UX layout responsiveness at resolution 2560x1440 (QHD Desktop)</t>
        </is>
      </c>
      <c r="E279" s="12" t="inlineStr">
        <is>
          <t>Layout renders correctly without overlapping elements</t>
        </is>
      </c>
      <c r="F279" s="12" t="inlineStr">
        <is>
          <t>As Expected</t>
        </is>
      </c>
      <c r="G279" s="5" t="inlineStr">
        <is>
          <t>Pass</t>
        </is>
      </c>
      <c r="H279" s="13" t="n">
        <v>0.0007402999326586723</v>
      </c>
      <c r="I279" s="4" t="inlineStr"/>
      <c r="J279" s="10" t="inlineStr">
        <is>
          <t>No</t>
        </is>
      </c>
    </row>
    <row r="280" ht="20" customHeight="1">
      <c r="A280" s="6" t="inlineStr">
        <is>
          <t>TC-UIUX-029</t>
        </is>
      </c>
      <c r="B280" s="7" t="inlineStr">
        <is>
          <t>UI/UX Validation</t>
        </is>
      </c>
      <c r="C280" s="7" t="inlineStr">
        <is>
          <t>test_ui_ux_cases</t>
        </is>
      </c>
      <c r="D280" s="8" t="inlineStr">
        <is>
          <t>Verify UX layout responsiveness at resolution 3840x2160 (4K UHD Desktop)</t>
        </is>
      </c>
      <c r="E280" s="8" t="inlineStr">
        <is>
          <t>Layout renders correctly without overlapping elements</t>
        </is>
      </c>
      <c r="F280" s="8" t="inlineStr">
        <is>
          <t>As Expected</t>
        </is>
      </c>
      <c r="G280" s="5" t="inlineStr">
        <is>
          <t>Pass</t>
        </is>
      </c>
      <c r="H280" s="9" t="n">
        <v>0.0004030999261885881</v>
      </c>
      <c r="I280" s="6" t="inlineStr"/>
      <c r="J280" s="10" t="inlineStr">
        <is>
          <t>No</t>
        </is>
      </c>
    </row>
    <row r="281" ht="20" customHeight="1">
      <c r="A281" s="4" t="inlineStr">
        <is>
          <t>TC-UIUX-030</t>
        </is>
      </c>
      <c r="B281" s="11" t="inlineStr">
        <is>
          <t>UI/UX Validation</t>
        </is>
      </c>
      <c r="C281" s="11" t="inlineStr">
        <is>
          <t>test_ui_ux_cases</t>
        </is>
      </c>
      <c r="D281" s="12" t="inlineStr">
        <is>
          <t>Verify UX layout responsiveness at resolution 360x640 (Mobile Standard)</t>
        </is>
      </c>
      <c r="E281" s="12" t="inlineStr">
        <is>
          <t>Layout renders correctly without overlapping elements</t>
        </is>
      </c>
      <c r="F281" s="12" t="inlineStr">
        <is>
          <t>As Expected</t>
        </is>
      </c>
      <c r="G281" s="5" t="inlineStr">
        <is>
          <t>Pass</t>
        </is>
      </c>
      <c r="H281" s="13" t="n">
        <v>0.000421399949118495</v>
      </c>
      <c r="I281" s="4" t="inlineStr"/>
      <c r="J281" s="10" t="inlineStr">
        <is>
          <t>No</t>
        </is>
      </c>
    </row>
    <row r="282" ht="20" customHeight="1">
      <c r="A282" s="6" t="inlineStr">
        <is>
          <t>TC-SEC-001</t>
        </is>
      </c>
      <c r="B282" s="7" t="inlineStr">
        <is>
          <t>Security Testing</t>
        </is>
      </c>
      <c r="C282" s="7" t="inlineStr">
        <is>
          <t>test_security_cases</t>
        </is>
      </c>
      <c r="D282" s="8" t="inlineStr">
        <is>
          <t>Verify security input handling/sanitization with SQL Injection payload: ' OR 1=1 --...</t>
        </is>
      </c>
      <c r="E282" s="8" t="inlineStr">
        <is>
          <t>Input is treated as raw text and safely handled/rejected</t>
        </is>
      </c>
      <c r="F282" s="8" t="inlineStr">
        <is>
          <t>As Expected</t>
        </is>
      </c>
      <c r="G282" s="5" t="inlineStr">
        <is>
          <t>Pass</t>
        </is>
      </c>
      <c r="H282" s="9" t="n">
        <v>0.0008132000220939517</v>
      </c>
      <c r="I282" s="6" t="inlineStr"/>
      <c r="J282" s="10" t="inlineStr">
        <is>
          <t>No</t>
        </is>
      </c>
    </row>
    <row r="283" ht="20" customHeight="1">
      <c r="A283" s="4" t="inlineStr">
        <is>
          <t>TC-SEC-002</t>
        </is>
      </c>
      <c r="B283" s="11" t="inlineStr">
        <is>
          <t>Security Testing</t>
        </is>
      </c>
      <c r="C283" s="11" t="inlineStr">
        <is>
          <t>test_security_cases</t>
        </is>
      </c>
      <c r="D283" s="12" t="inlineStr">
        <is>
          <t>Verify security input handling/sanitization with XSS Script injection payload: &lt;script&gt;alert(1...</t>
        </is>
      </c>
      <c r="E283" s="12" t="inlineStr">
        <is>
          <t>Input is treated as raw text and safely handled/rejected</t>
        </is>
      </c>
      <c r="F283" s="12" t="inlineStr">
        <is>
          <t>As Expected</t>
        </is>
      </c>
      <c r="G283" s="5" t="inlineStr">
        <is>
          <t>Pass</t>
        </is>
      </c>
      <c r="H283" s="13" t="n">
        <v>0.0007245000451803207</v>
      </c>
      <c r="I283" s="4" t="inlineStr"/>
      <c r="J283" s="10" t="inlineStr">
        <is>
          <t>No</t>
        </is>
      </c>
    </row>
    <row r="284" ht="20" customHeight="1">
      <c r="A284" s="6" t="inlineStr">
        <is>
          <t>TC-SEC-003</t>
        </is>
      </c>
      <c r="B284" s="7" t="inlineStr">
        <is>
          <t>Security Testing</t>
        </is>
      </c>
      <c r="C284" s="7" t="inlineStr">
        <is>
          <t>test_security_cases</t>
        </is>
      </c>
      <c r="D284" s="8" t="inlineStr">
        <is>
          <t>Verify security input handling/sanitization with SQL Injection payload: admin'--...</t>
        </is>
      </c>
      <c r="E284" s="8" t="inlineStr">
        <is>
          <t>Input is treated as raw text and safely handled/rejected</t>
        </is>
      </c>
      <c r="F284" s="8" t="inlineStr">
        <is>
          <t>As Expected</t>
        </is>
      </c>
      <c r="G284" s="5" t="inlineStr">
        <is>
          <t>Pass</t>
        </is>
      </c>
      <c r="H284" s="9" t="n">
        <v>0.0007539000362157822</v>
      </c>
      <c r="I284" s="6" t="inlineStr"/>
      <c r="J284" s="10" t="inlineStr">
        <is>
          <t>No</t>
        </is>
      </c>
    </row>
    <row r="285" ht="20" customHeight="1">
      <c r="A285" s="4" t="inlineStr">
        <is>
          <t>TC-SEC-004</t>
        </is>
      </c>
      <c r="B285" s="11" t="inlineStr">
        <is>
          <t>Security Testing</t>
        </is>
      </c>
      <c r="C285" s="11" t="inlineStr">
        <is>
          <t>test_security_cases</t>
        </is>
      </c>
      <c r="D285" s="12" t="inlineStr">
        <is>
          <t>Verify security input handling/sanitization with XSS Link payload: javascript:aler...</t>
        </is>
      </c>
      <c r="E285" s="12" t="inlineStr">
        <is>
          <t>Input is treated as raw text and safely handled/rejected</t>
        </is>
      </c>
      <c r="F285" s="12" t="inlineStr">
        <is>
          <t>As Expected</t>
        </is>
      </c>
      <c r="G285" s="5" t="inlineStr">
        <is>
          <t>Pass</t>
        </is>
      </c>
      <c r="H285" s="13" t="n">
        <v>0.0007545000407844782</v>
      </c>
      <c r="I285" s="4" t="inlineStr"/>
      <c r="J285" s="10" t="inlineStr">
        <is>
          <t>No</t>
        </is>
      </c>
    </row>
    <row r="286" ht="20" customHeight="1">
      <c r="A286" s="6" t="inlineStr">
        <is>
          <t>TC-SEC-005</t>
        </is>
      </c>
      <c r="B286" s="7" t="inlineStr">
        <is>
          <t>Security Testing</t>
        </is>
      </c>
      <c r="C286" s="7" t="inlineStr">
        <is>
          <t>test_security_cases</t>
        </is>
      </c>
      <c r="D286" s="8" t="inlineStr">
        <is>
          <t>Verify security input handling/sanitization with SQL Injection payload: UNION SELECT nu...</t>
        </is>
      </c>
      <c r="E286" s="8" t="inlineStr">
        <is>
          <t>Input is treated as raw text and safely handled/rejected</t>
        </is>
      </c>
      <c r="F286" s="8" t="inlineStr">
        <is>
          <t>As Expected</t>
        </is>
      </c>
      <c r="G286" s="5" t="inlineStr">
        <is>
          <t>Pass</t>
        </is>
      </c>
      <c r="H286" s="9" t="n">
        <v>0.0008117000106722116</v>
      </c>
      <c r="I286" s="6" t="inlineStr"/>
      <c r="J286" s="10" t="inlineStr">
        <is>
          <t>No</t>
        </is>
      </c>
    </row>
    <row r="287" ht="20" customHeight="1">
      <c r="A287" s="4" t="inlineStr">
        <is>
          <t>TC-SEC-006</t>
        </is>
      </c>
      <c r="B287" s="11" t="inlineStr">
        <is>
          <t>Security Testing</t>
        </is>
      </c>
      <c r="C287" s="11" t="inlineStr">
        <is>
          <t>test_security_cases</t>
        </is>
      </c>
      <c r="D287" s="12" t="inlineStr">
        <is>
          <t>Verify security input handling/sanitization with XSS Image payload: &lt;img src=x oner...</t>
        </is>
      </c>
      <c r="E287" s="12" t="inlineStr">
        <is>
          <t>Input is treated as raw text and safely handled/rejected</t>
        </is>
      </c>
      <c r="F287" s="12" t="inlineStr">
        <is>
          <t>As Expected</t>
        </is>
      </c>
      <c r="G287" s="5" t="inlineStr">
        <is>
          <t>Pass</t>
        </is>
      </c>
      <c r="H287" s="13" t="n">
        <v>0.0003958999877795577</v>
      </c>
      <c r="I287" s="4" t="inlineStr"/>
      <c r="J287" s="10" t="inlineStr">
        <is>
          <t>No</t>
        </is>
      </c>
    </row>
    <row r="288" ht="20" customHeight="1">
      <c r="A288" s="6" t="inlineStr">
        <is>
          <t>TC-SEC-007</t>
        </is>
      </c>
      <c r="B288" s="7" t="inlineStr">
        <is>
          <t>Security Testing</t>
        </is>
      </c>
      <c r="C288" s="7" t="inlineStr">
        <is>
          <t>test_security_cases</t>
        </is>
      </c>
      <c r="D288" s="8" t="inlineStr">
        <is>
          <t>Verify security input handling/sanitization with Directory Traversal payload: ../../../etc/pa...</t>
        </is>
      </c>
      <c r="E288" s="8" t="inlineStr">
        <is>
          <t>Input is treated as raw text and safely handled/rejected</t>
        </is>
      </c>
      <c r="F288" s="8" t="inlineStr">
        <is>
          <t>As Expected</t>
        </is>
      </c>
      <c r="G288" s="5" t="inlineStr">
        <is>
          <t>Pass</t>
        </is>
      </c>
      <c r="H288" s="9" t="n">
        <v>0.0005966000026091933</v>
      </c>
      <c r="I288" s="6" t="inlineStr"/>
      <c r="J288" s="10" t="inlineStr">
        <is>
          <t>No</t>
        </is>
      </c>
    </row>
    <row r="289" ht="20" customHeight="1">
      <c r="A289" s="4" t="inlineStr">
        <is>
          <t>TC-SEC-008</t>
        </is>
      </c>
      <c r="B289" s="11" t="inlineStr">
        <is>
          <t>Security Testing</t>
        </is>
      </c>
      <c r="C289" s="11" t="inlineStr">
        <is>
          <t>test_security_cases</t>
        </is>
      </c>
      <c r="D289" s="12" t="inlineStr">
        <is>
          <t>Verify security input handling/sanitization with NoSQL Injection payload: {"username": "a...</t>
        </is>
      </c>
      <c r="E289" s="12" t="inlineStr">
        <is>
          <t>Input is treated as raw text and safely handled/rejected</t>
        </is>
      </c>
      <c r="F289" s="12" t="inlineStr">
        <is>
          <t>As Expected</t>
        </is>
      </c>
      <c r="G289" s="5" t="inlineStr">
        <is>
          <t>Pass</t>
        </is>
      </c>
      <c r="H289" s="13" t="n">
        <v>0.0004338999278843403</v>
      </c>
      <c r="I289" s="4" t="inlineStr"/>
      <c r="J289" s="10" t="inlineStr">
        <is>
          <t>No</t>
        </is>
      </c>
    </row>
    <row r="290" ht="20" customHeight="1">
      <c r="A290" s="6" t="inlineStr">
        <is>
          <t>TC-SEC-009</t>
        </is>
      </c>
      <c r="B290" s="7" t="inlineStr">
        <is>
          <t>Security Testing</t>
        </is>
      </c>
      <c r="C290" s="7" t="inlineStr">
        <is>
          <t>test_security_cases</t>
        </is>
      </c>
      <c r="D290" s="8" t="inlineStr">
        <is>
          <t>Verify security input handling/sanitization with SQL Injection payload: ' OR 1=1 --...</t>
        </is>
      </c>
      <c r="E290" s="8" t="inlineStr">
        <is>
          <t>Input is treated as raw text and safely handled/rejected</t>
        </is>
      </c>
      <c r="F290" s="8" t="inlineStr">
        <is>
          <t>As Expected</t>
        </is>
      </c>
      <c r="G290" s="5" t="inlineStr">
        <is>
          <t>Pass</t>
        </is>
      </c>
      <c r="H290" s="9" t="n">
        <v>0.0006180000491440296</v>
      </c>
      <c r="I290" s="6" t="inlineStr"/>
      <c r="J290" s="10" t="inlineStr">
        <is>
          <t>No</t>
        </is>
      </c>
    </row>
    <row r="291" ht="20" customHeight="1">
      <c r="A291" s="4" t="inlineStr">
        <is>
          <t>TC-SEC-010</t>
        </is>
      </c>
      <c r="B291" s="11" t="inlineStr">
        <is>
          <t>Security Testing</t>
        </is>
      </c>
      <c r="C291" s="11" t="inlineStr">
        <is>
          <t>test_security_cases</t>
        </is>
      </c>
      <c r="D291" s="12" t="inlineStr">
        <is>
          <t>Verify security input handling/sanitization with XSS Script injection payload: &lt;script&gt;alert(1...</t>
        </is>
      </c>
      <c r="E291" s="12" t="inlineStr">
        <is>
          <t>Input is treated as raw text and safely handled/rejected</t>
        </is>
      </c>
      <c r="F291" s="12" t="inlineStr">
        <is>
          <t>As Expected</t>
        </is>
      </c>
      <c r="G291" s="5" t="inlineStr">
        <is>
          <t>Pass</t>
        </is>
      </c>
      <c r="H291" s="13" t="n">
        <v>0.001083999988622963</v>
      </c>
      <c r="I291" s="4" t="inlineStr"/>
      <c r="J291" s="10" t="inlineStr">
        <is>
          <t>No</t>
        </is>
      </c>
    </row>
    <row r="292" ht="20" customHeight="1">
      <c r="A292" s="6" t="inlineStr">
        <is>
          <t>TC-SEC-011</t>
        </is>
      </c>
      <c r="B292" s="7" t="inlineStr">
        <is>
          <t>Security Testing</t>
        </is>
      </c>
      <c r="C292" s="7" t="inlineStr">
        <is>
          <t>test_security_cases</t>
        </is>
      </c>
      <c r="D292" s="8" t="inlineStr">
        <is>
          <t>Verify security input handling/sanitization with SQL Injection payload: admin'--...</t>
        </is>
      </c>
      <c r="E292" s="8" t="inlineStr">
        <is>
          <t>Input is treated as raw text and safely handled/rejected</t>
        </is>
      </c>
      <c r="F292" s="8" t="inlineStr">
        <is>
          <t>As Expected</t>
        </is>
      </c>
      <c r="G292" s="5" t="inlineStr">
        <is>
          <t>Pass</t>
        </is>
      </c>
      <c r="H292" s="9" t="n">
        <v>0.000427700113505125</v>
      </c>
      <c r="I292" s="6" t="inlineStr"/>
      <c r="J292" s="10" t="inlineStr">
        <is>
          <t>No</t>
        </is>
      </c>
    </row>
    <row r="293" ht="20" customHeight="1">
      <c r="A293" s="4" t="inlineStr">
        <is>
          <t>TC-SEC-012</t>
        </is>
      </c>
      <c r="B293" s="11" t="inlineStr">
        <is>
          <t>Security Testing</t>
        </is>
      </c>
      <c r="C293" s="11" t="inlineStr">
        <is>
          <t>test_security_cases</t>
        </is>
      </c>
      <c r="D293" s="12" t="inlineStr">
        <is>
          <t>Verify security input handling/sanitization with XSS Link payload: javascript:aler...</t>
        </is>
      </c>
      <c r="E293" s="12" t="inlineStr">
        <is>
          <t>Input is treated as raw text and safely handled/rejected</t>
        </is>
      </c>
      <c r="F293" s="12" t="inlineStr">
        <is>
          <t>As Expected</t>
        </is>
      </c>
      <c r="G293" s="5" t="inlineStr">
        <is>
          <t>Pass</t>
        </is>
      </c>
      <c r="H293" s="13" t="n">
        <v>0.000838999985717237</v>
      </c>
      <c r="I293" s="4" t="inlineStr"/>
      <c r="J293" s="10" t="inlineStr">
        <is>
          <t>No</t>
        </is>
      </c>
    </row>
    <row r="294" ht="20" customHeight="1">
      <c r="A294" s="6" t="inlineStr">
        <is>
          <t>TC-SEC-013</t>
        </is>
      </c>
      <c r="B294" s="7" t="inlineStr">
        <is>
          <t>Security Testing</t>
        </is>
      </c>
      <c r="C294" s="7" t="inlineStr">
        <is>
          <t>test_security_cases</t>
        </is>
      </c>
      <c r="D294" s="8" t="inlineStr">
        <is>
          <t>Verify security input handling/sanitization with SQL Injection payload: UNION SELECT nu...</t>
        </is>
      </c>
      <c r="E294" s="8" t="inlineStr">
        <is>
          <t>Input is treated as raw text and safely handled/rejected</t>
        </is>
      </c>
      <c r="F294" s="8" t="inlineStr">
        <is>
          <t>As Expected</t>
        </is>
      </c>
      <c r="G294" s="5" t="inlineStr">
        <is>
          <t>Pass</t>
        </is>
      </c>
      <c r="H294" s="9" t="n">
        <v>0.0007473999867215753</v>
      </c>
      <c r="I294" s="6" t="inlineStr"/>
      <c r="J294" s="10" t="inlineStr">
        <is>
          <t>No</t>
        </is>
      </c>
    </row>
    <row r="295" ht="20" customHeight="1">
      <c r="A295" s="4" t="inlineStr">
        <is>
          <t>TC-SEC-014</t>
        </is>
      </c>
      <c r="B295" s="11" t="inlineStr">
        <is>
          <t>Security Testing</t>
        </is>
      </c>
      <c r="C295" s="11" t="inlineStr">
        <is>
          <t>test_security_cases</t>
        </is>
      </c>
      <c r="D295" s="12" t="inlineStr">
        <is>
          <t>Verify security input handling/sanitization with XSS Image payload: &lt;img src=x oner...</t>
        </is>
      </c>
      <c r="E295" s="12" t="inlineStr">
        <is>
          <t>Input is treated as raw text and safely handled/rejected</t>
        </is>
      </c>
      <c r="F295" s="12" t="inlineStr">
        <is>
          <t>As Expected</t>
        </is>
      </c>
      <c r="G295" s="5" t="inlineStr">
        <is>
          <t>Pass</t>
        </is>
      </c>
      <c r="H295" s="13" t="n">
        <v>0.0007196000078693032</v>
      </c>
      <c r="I295" s="4" t="inlineStr"/>
      <c r="J295" s="10" t="inlineStr">
        <is>
          <t>No</t>
        </is>
      </c>
    </row>
    <row r="296" ht="20" customHeight="1">
      <c r="A296" s="6" t="inlineStr">
        <is>
          <t>TC-SEC-015</t>
        </is>
      </c>
      <c r="B296" s="7" t="inlineStr">
        <is>
          <t>Security Testing</t>
        </is>
      </c>
      <c r="C296" s="7" t="inlineStr">
        <is>
          <t>test_security_cases</t>
        </is>
      </c>
      <c r="D296" s="8" t="inlineStr">
        <is>
          <t>Verify security input handling/sanitization with Directory Traversal payload: ../../../etc/pa...</t>
        </is>
      </c>
      <c r="E296" s="8" t="inlineStr">
        <is>
          <t>Input is treated as raw text and safely handled/rejected</t>
        </is>
      </c>
      <c r="F296" s="8" t="inlineStr">
        <is>
          <t>As Expected</t>
        </is>
      </c>
      <c r="G296" s="5" t="inlineStr">
        <is>
          <t>Pass</t>
        </is>
      </c>
      <c r="H296" s="9" t="n">
        <v>0.0004530999576672912</v>
      </c>
      <c r="I296" s="6" t="inlineStr"/>
      <c r="J296" s="10" t="inlineStr">
        <is>
          <t>No</t>
        </is>
      </c>
    </row>
    <row r="297" ht="20" customHeight="1">
      <c r="A297" s="4" t="inlineStr">
        <is>
          <t>TC-SEC-016</t>
        </is>
      </c>
      <c r="B297" s="11" t="inlineStr">
        <is>
          <t>Security Testing</t>
        </is>
      </c>
      <c r="C297" s="11" t="inlineStr">
        <is>
          <t>test_security_cases</t>
        </is>
      </c>
      <c r="D297" s="12" t="inlineStr">
        <is>
          <t>Verify security input handling/sanitization with NoSQL Injection payload: {"username": "a...</t>
        </is>
      </c>
      <c r="E297" s="12" t="inlineStr">
        <is>
          <t>Input is treated as raw text and safely handled/rejected</t>
        </is>
      </c>
      <c r="F297" s="12" t="inlineStr">
        <is>
          <t>As Expected</t>
        </is>
      </c>
      <c r="G297" s="5" t="inlineStr">
        <is>
          <t>Pass</t>
        </is>
      </c>
      <c r="H297" s="13" t="n">
        <v>0.0004116999916732311</v>
      </c>
      <c r="I297" s="4" t="inlineStr"/>
      <c r="J297" s="10" t="inlineStr">
        <is>
          <t>No</t>
        </is>
      </c>
    </row>
    <row r="298" ht="20" customHeight="1">
      <c r="A298" s="6" t="inlineStr">
        <is>
          <t>TC-SEC-017</t>
        </is>
      </c>
      <c r="B298" s="7" t="inlineStr">
        <is>
          <t>Security Testing</t>
        </is>
      </c>
      <c r="C298" s="7" t="inlineStr">
        <is>
          <t>test_security_cases</t>
        </is>
      </c>
      <c r="D298" s="8" t="inlineStr">
        <is>
          <t>Verify security input handling/sanitization with SQL Injection payload: ' OR 1=1 --...</t>
        </is>
      </c>
      <c r="E298" s="8" t="inlineStr">
        <is>
          <t>Input is treated as raw text and safely handled/rejected</t>
        </is>
      </c>
      <c r="F298" s="8" t="inlineStr">
        <is>
          <t>As Expected</t>
        </is>
      </c>
      <c r="G298" s="5" t="inlineStr">
        <is>
          <t>Pass</t>
        </is>
      </c>
      <c r="H298" s="9" t="n">
        <v>0.0004673999501392245</v>
      </c>
      <c r="I298" s="6" t="inlineStr"/>
      <c r="J298" s="10" t="inlineStr">
        <is>
          <t>No</t>
        </is>
      </c>
    </row>
    <row r="299" ht="20" customHeight="1">
      <c r="A299" s="4" t="inlineStr">
        <is>
          <t>TC-SEC-018</t>
        </is>
      </c>
      <c r="B299" s="11" t="inlineStr">
        <is>
          <t>Security Testing</t>
        </is>
      </c>
      <c r="C299" s="11" t="inlineStr">
        <is>
          <t>test_security_cases</t>
        </is>
      </c>
      <c r="D299" s="12" t="inlineStr">
        <is>
          <t>Verify security input handling/sanitization with XSS Script injection payload: &lt;script&gt;alert(1...</t>
        </is>
      </c>
      <c r="E299" s="12" t="inlineStr">
        <is>
          <t>Input is treated as raw text and safely handled/rejected</t>
        </is>
      </c>
      <c r="F299" s="12" t="inlineStr">
        <is>
          <t>As Expected</t>
        </is>
      </c>
      <c r="G299" s="5" t="inlineStr">
        <is>
          <t>Pass</t>
        </is>
      </c>
      <c r="H299" s="13" t="n">
        <v>0.000408099964261055</v>
      </c>
      <c r="I299" s="4" t="inlineStr"/>
      <c r="J299" s="10" t="inlineStr">
        <is>
          <t>No</t>
        </is>
      </c>
    </row>
    <row r="300" ht="20" customHeight="1">
      <c r="A300" s="6" t="inlineStr">
        <is>
          <t>TC-SEC-019</t>
        </is>
      </c>
      <c r="B300" s="7" t="inlineStr">
        <is>
          <t>Security Testing</t>
        </is>
      </c>
      <c r="C300" s="7" t="inlineStr">
        <is>
          <t>test_security_cases</t>
        </is>
      </c>
      <c r="D300" s="8" t="inlineStr">
        <is>
          <t>Verify security input handling/sanitization with SQL Injection payload: admin'--...</t>
        </is>
      </c>
      <c r="E300" s="8" t="inlineStr">
        <is>
          <t>Input is treated as raw text and safely handled/rejected</t>
        </is>
      </c>
      <c r="F300" s="8" t="inlineStr">
        <is>
          <t>As Expected</t>
        </is>
      </c>
      <c r="G300" s="5" t="inlineStr">
        <is>
          <t>Pass</t>
        </is>
      </c>
      <c r="H300" s="9" t="n">
        <v>0.0008758999174460769</v>
      </c>
      <c r="I300" s="6" t="inlineStr"/>
      <c r="J300" s="10" t="inlineStr">
        <is>
          <t>No</t>
        </is>
      </c>
    </row>
    <row r="301" ht="20" customHeight="1">
      <c r="A301" s="4" t="inlineStr">
        <is>
          <t>TC-SEC-020</t>
        </is>
      </c>
      <c r="B301" s="11" t="inlineStr">
        <is>
          <t>Security Testing</t>
        </is>
      </c>
      <c r="C301" s="11" t="inlineStr">
        <is>
          <t>test_security_cases</t>
        </is>
      </c>
      <c r="D301" s="12" t="inlineStr">
        <is>
          <t>Verify security input handling/sanitization with XSS Link payload: javascript:aler...</t>
        </is>
      </c>
      <c r="E301" s="12" t="inlineStr">
        <is>
          <t>Input is treated as raw text and safely handled/rejected</t>
        </is>
      </c>
      <c r="F301" s="12" t="inlineStr">
        <is>
          <t>As Expected</t>
        </is>
      </c>
      <c r="G301" s="5" t="inlineStr">
        <is>
          <t>Pass</t>
        </is>
      </c>
      <c r="H301" s="13" t="n">
        <v>0.0003862000303342938</v>
      </c>
      <c r="I301" s="4" t="inlineStr"/>
      <c r="J301" s="10" t="inlineStr">
        <is>
          <t>No</t>
        </is>
      </c>
    </row>
    <row r="302" ht="20" customHeight="1">
      <c r="A302" s="6" t="inlineStr">
        <is>
          <t>TC-ERR-001</t>
        </is>
      </c>
      <c r="B302" s="7" t="inlineStr">
        <is>
          <t>Error Handling</t>
        </is>
      </c>
      <c r="C302" s="7" t="inlineStr">
        <is>
          <t>test_error_handling_cases</t>
        </is>
      </c>
      <c r="D302" s="8" t="inlineStr">
        <is>
          <t>Verify system error handling and boundary conditions (Variant 1)</t>
        </is>
      </c>
      <c r="E302" s="8" t="inlineStr">
        <is>
          <t>Graceful error message displayed, no system crash</t>
        </is>
      </c>
      <c r="F302" s="8" t="inlineStr">
        <is>
          <t>As Expected</t>
        </is>
      </c>
      <c r="G302" s="5" t="inlineStr">
        <is>
          <t>Pass</t>
        </is>
      </c>
      <c r="H302" s="9" t="n">
        <v>0.0003736000508069992</v>
      </c>
      <c r="I302" s="6" t="inlineStr"/>
      <c r="J302" s="10" t="inlineStr">
        <is>
          <t>No</t>
        </is>
      </c>
    </row>
    <row r="303" ht="20" customHeight="1">
      <c r="A303" s="4" t="inlineStr">
        <is>
          <t>TC-ERR-002</t>
        </is>
      </c>
      <c r="B303" s="11" t="inlineStr">
        <is>
          <t>Error Handling</t>
        </is>
      </c>
      <c r="C303" s="11" t="inlineStr">
        <is>
          <t>test_error_handling_cases</t>
        </is>
      </c>
      <c r="D303" s="12" t="inlineStr">
        <is>
          <t>Verify system error handling and boundary conditions (Variant 2)</t>
        </is>
      </c>
      <c r="E303" s="12" t="inlineStr">
        <is>
          <t>Graceful error message displayed, no system crash</t>
        </is>
      </c>
      <c r="F303" s="12" t="inlineStr">
        <is>
          <t>As Expected</t>
        </is>
      </c>
      <c r="G303" s="5" t="inlineStr">
        <is>
          <t>Pass</t>
        </is>
      </c>
      <c r="H303" s="13" t="n">
        <v>0.0003831000067293644</v>
      </c>
      <c r="I303" s="4" t="inlineStr"/>
      <c r="J303" s="10" t="inlineStr">
        <is>
          <t>No</t>
        </is>
      </c>
    </row>
    <row r="304" ht="20" customHeight="1">
      <c r="A304" s="6" t="inlineStr">
        <is>
          <t>TC-ERR-003</t>
        </is>
      </c>
      <c r="B304" s="7" t="inlineStr">
        <is>
          <t>Error Handling</t>
        </is>
      </c>
      <c r="C304" s="7" t="inlineStr">
        <is>
          <t>test_error_handling_cases</t>
        </is>
      </c>
      <c r="D304" s="8" t="inlineStr">
        <is>
          <t>Verify system error handling and boundary conditions (Variant 3)</t>
        </is>
      </c>
      <c r="E304" s="8" t="inlineStr">
        <is>
          <t>Graceful error message displayed, no system crash</t>
        </is>
      </c>
      <c r="F304" s="8" t="inlineStr">
        <is>
          <t>As Expected</t>
        </is>
      </c>
      <c r="G304" s="5" t="inlineStr">
        <is>
          <t>Pass</t>
        </is>
      </c>
      <c r="H304" s="9" t="n">
        <v>0.0003848000196740031</v>
      </c>
      <c r="I304" s="6" t="inlineStr"/>
      <c r="J304" s="10" t="inlineStr">
        <is>
          <t>No</t>
        </is>
      </c>
    </row>
    <row r="305" ht="20" customHeight="1">
      <c r="A305" s="4" t="inlineStr">
        <is>
          <t>TC-ERR-004</t>
        </is>
      </c>
      <c r="B305" s="11" t="inlineStr">
        <is>
          <t>Error Handling</t>
        </is>
      </c>
      <c r="C305" s="11" t="inlineStr">
        <is>
          <t>test_error_handling_cases</t>
        </is>
      </c>
      <c r="D305" s="12" t="inlineStr">
        <is>
          <t>Verify system error handling and boundary conditions (Variant 4)</t>
        </is>
      </c>
      <c r="E305" s="12" t="inlineStr">
        <is>
          <t>Graceful error message displayed, no system crash</t>
        </is>
      </c>
      <c r="F305" s="12" t="inlineStr">
        <is>
          <t>As Expected</t>
        </is>
      </c>
      <c r="G305" s="5" t="inlineStr">
        <is>
          <t>Pass</t>
        </is>
      </c>
      <c r="H305" s="13" t="n">
        <v>0.0003859000280499458</v>
      </c>
      <c r="I305" s="4" t="inlineStr"/>
      <c r="J305" s="10" t="inlineStr">
        <is>
          <t>No</t>
        </is>
      </c>
    </row>
    <row r="306" ht="20" customHeight="1">
      <c r="A306" s="6" t="inlineStr">
        <is>
          <t>TC-ERR-005</t>
        </is>
      </c>
      <c r="B306" s="7" t="inlineStr">
        <is>
          <t>Error Handling</t>
        </is>
      </c>
      <c r="C306" s="7" t="inlineStr">
        <is>
          <t>test_error_handling_cases</t>
        </is>
      </c>
      <c r="D306" s="8" t="inlineStr">
        <is>
          <t>Verify system error handling and boundary conditions (Variant 5)</t>
        </is>
      </c>
      <c r="E306" s="8" t="inlineStr">
        <is>
          <t>Graceful error message displayed, no system crash</t>
        </is>
      </c>
      <c r="F306" s="8" t="inlineStr">
        <is>
          <t>As Expected</t>
        </is>
      </c>
      <c r="G306" s="5" t="inlineStr">
        <is>
          <t>Pass</t>
        </is>
      </c>
      <c r="H306" s="9" t="n">
        <v>0.0004744000034406781</v>
      </c>
      <c r="I306" s="6" t="inlineStr"/>
      <c r="J306" s="10" t="inlineStr">
        <is>
          <t>No</t>
        </is>
      </c>
    </row>
    <row r="307" ht="20" customHeight="1">
      <c r="A307" s="4" t="inlineStr">
        <is>
          <t>TC-ERR-006</t>
        </is>
      </c>
      <c r="B307" s="11" t="inlineStr">
        <is>
          <t>Error Handling</t>
        </is>
      </c>
      <c r="C307" s="11" t="inlineStr">
        <is>
          <t>test_error_handling_cases</t>
        </is>
      </c>
      <c r="D307" s="12" t="inlineStr">
        <is>
          <t>Verify system error handling and boundary conditions (Variant 6)</t>
        </is>
      </c>
      <c r="E307" s="12" t="inlineStr">
        <is>
          <t>Graceful error message displayed, no system crash</t>
        </is>
      </c>
      <c r="F307" s="12" t="inlineStr">
        <is>
          <t>As Expected</t>
        </is>
      </c>
      <c r="G307" s="5" t="inlineStr">
        <is>
          <t>Pass</t>
        </is>
      </c>
      <c r="H307" s="13" t="n">
        <v>0.0008086999878287315</v>
      </c>
      <c r="I307" s="4" t="inlineStr"/>
      <c r="J307" s="10" t="inlineStr">
        <is>
          <t>No</t>
        </is>
      </c>
    </row>
    <row r="308" ht="20" customHeight="1">
      <c r="A308" s="6" t="inlineStr">
        <is>
          <t>TC-ERR-007</t>
        </is>
      </c>
      <c r="B308" s="7" t="inlineStr">
        <is>
          <t>Error Handling</t>
        </is>
      </c>
      <c r="C308" s="7" t="inlineStr">
        <is>
          <t>test_error_handling_cases</t>
        </is>
      </c>
      <c r="D308" s="8" t="inlineStr">
        <is>
          <t>Verify system error handling and boundary conditions (Variant 7)</t>
        </is>
      </c>
      <c r="E308" s="8" t="inlineStr">
        <is>
          <t>Graceful error message displayed, no system crash</t>
        </is>
      </c>
      <c r="F308" s="8" t="inlineStr">
        <is>
          <t>As Expected</t>
        </is>
      </c>
      <c r="G308" s="5" t="inlineStr">
        <is>
          <t>Pass</t>
        </is>
      </c>
      <c r="H308" s="9" t="n">
        <v>0.0003753000637516379</v>
      </c>
      <c r="I308" s="6" t="inlineStr"/>
      <c r="J308" s="10" t="inlineStr">
        <is>
          <t>No</t>
        </is>
      </c>
    </row>
    <row r="309" ht="20" customHeight="1">
      <c r="A309" s="4" t="inlineStr">
        <is>
          <t>TC-ERR-008</t>
        </is>
      </c>
      <c r="B309" s="11" t="inlineStr">
        <is>
          <t>Error Handling</t>
        </is>
      </c>
      <c r="C309" s="11" t="inlineStr">
        <is>
          <t>test_error_handling_cases</t>
        </is>
      </c>
      <c r="D309" s="12" t="inlineStr">
        <is>
          <t>Verify system error handling and boundary conditions (Variant 8)</t>
        </is>
      </c>
      <c r="E309" s="12" t="inlineStr">
        <is>
          <t>Graceful error message displayed, no system crash</t>
        </is>
      </c>
      <c r="F309" s="12" t="inlineStr">
        <is>
          <t>As Expected</t>
        </is>
      </c>
      <c r="G309" s="5" t="inlineStr">
        <is>
          <t>Pass</t>
        </is>
      </c>
      <c r="H309" s="13" t="n">
        <v>0.0004867999814450741</v>
      </c>
      <c r="I309" s="4" t="inlineStr"/>
      <c r="J309" s="10" t="inlineStr">
        <is>
          <t>No</t>
        </is>
      </c>
    </row>
    <row r="310" ht="20" customHeight="1">
      <c r="A310" s="6" t="inlineStr">
        <is>
          <t>TC-ERR-009</t>
        </is>
      </c>
      <c r="B310" s="7" t="inlineStr">
        <is>
          <t>Error Handling</t>
        </is>
      </c>
      <c r="C310" s="7" t="inlineStr">
        <is>
          <t>test_error_handling_cases</t>
        </is>
      </c>
      <c r="D310" s="8" t="inlineStr">
        <is>
          <t>Verify system error handling and boundary conditions (Variant 9)</t>
        </is>
      </c>
      <c r="E310" s="8" t="inlineStr">
        <is>
          <t>Graceful error message displayed, no system crash</t>
        </is>
      </c>
      <c r="F310" s="8" t="inlineStr">
        <is>
          <t>As Expected</t>
        </is>
      </c>
      <c r="G310" s="5" t="inlineStr">
        <is>
          <t>Pass</t>
        </is>
      </c>
      <c r="H310" s="9" t="n">
        <v>0.0006986999651417136</v>
      </c>
      <c r="I310" s="6" t="inlineStr"/>
      <c r="J310" s="10" t="inlineStr">
        <is>
          <t>No</t>
        </is>
      </c>
    </row>
    <row r="311" ht="20" customHeight="1">
      <c r="A311" s="4" t="inlineStr">
        <is>
          <t>TC-ERR-010</t>
        </is>
      </c>
      <c r="B311" s="11" t="inlineStr">
        <is>
          <t>Error Handling</t>
        </is>
      </c>
      <c r="C311" s="11" t="inlineStr">
        <is>
          <t>test_error_handling_cases</t>
        </is>
      </c>
      <c r="D311" s="12" t="inlineStr">
        <is>
          <t>Verify system error handling and boundary conditions (Variant 10)</t>
        </is>
      </c>
      <c r="E311" s="12" t="inlineStr">
        <is>
          <t>Graceful error message displayed, no system crash</t>
        </is>
      </c>
      <c r="F311" s="12" t="inlineStr">
        <is>
          <t>As Expected</t>
        </is>
      </c>
      <c r="G311" s="5" t="inlineStr">
        <is>
          <t>Pass</t>
        </is>
      </c>
      <c r="H311" s="13" t="n">
        <v>0.0004028999246656895</v>
      </c>
      <c r="I311" s="4" t="inlineStr"/>
      <c r="J311" s="10" t="inlineStr">
        <is>
          <t>No</t>
        </is>
      </c>
    </row>
    <row r="312" ht="20" customHeight="1">
      <c r="A312" s="6" t="inlineStr">
        <is>
          <t>TC-ERR-011</t>
        </is>
      </c>
      <c r="B312" s="7" t="inlineStr">
        <is>
          <t>Error Handling</t>
        </is>
      </c>
      <c r="C312" s="7" t="inlineStr">
        <is>
          <t>test_error_handling_cases</t>
        </is>
      </c>
      <c r="D312" s="8" t="inlineStr">
        <is>
          <t>Verify system error handling and boundary conditions (Variant 11)</t>
        </is>
      </c>
      <c r="E312" s="8" t="inlineStr">
        <is>
          <t>Graceful error message displayed, no system crash</t>
        </is>
      </c>
      <c r="F312" s="8" t="inlineStr">
        <is>
          <t>As Expected</t>
        </is>
      </c>
      <c r="G312" s="5" t="inlineStr">
        <is>
          <t>Pass</t>
        </is>
      </c>
      <c r="H312" s="9" t="n">
        <v>0.0004550999728962779</v>
      </c>
      <c r="I312" s="6" t="inlineStr"/>
      <c r="J312" s="10" t="inlineStr">
        <is>
          <t>No</t>
        </is>
      </c>
    </row>
    <row r="313" ht="20" customHeight="1">
      <c r="A313" s="4" t="inlineStr">
        <is>
          <t>TC-ERR-012</t>
        </is>
      </c>
      <c r="B313" s="11" t="inlineStr">
        <is>
          <t>Error Handling</t>
        </is>
      </c>
      <c r="C313" s="11" t="inlineStr">
        <is>
          <t>test_error_handling_cases</t>
        </is>
      </c>
      <c r="D313" s="12" t="inlineStr">
        <is>
          <t>Verify system error handling and boundary conditions (Variant 12)</t>
        </is>
      </c>
      <c r="E313" s="12" t="inlineStr">
        <is>
          <t>Graceful error message displayed, no system crash</t>
        </is>
      </c>
      <c r="F313" s="12" t="inlineStr">
        <is>
          <t>As Expected</t>
        </is>
      </c>
      <c r="G313" s="5" t="inlineStr">
        <is>
          <t>Pass</t>
        </is>
      </c>
      <c r="H313" s="13" t="n">
        <v>0.0005458999658003449</v>
      </c>
      <c r="I313" s="4" t="inlineStr"/>
      <c r="J313" s="10" t="inlineStr">
        <is>
          <t>No</t>
        </is>
      </c>
    </row>
    <row r="314" ht="20" customHeight="1">
      <c r="A314" s="6" t="inlineStr">
        <is>
          <t>TC-ERR-013</t>
        </is>
      </c>
      <c r="B314" s="7" t="inlineStr">
        <is>
          <t>Error Handling</t>
        </is>
      </c>
      <c r="C314" s="7" t="inlineStr">
        <is>
          <t>test_error_handling_cases</t>
        </is>
      </c>
      <c r="D314" s="8" t="inlineStr">
        <is>
          <t>Verify system error handling and boundary conditions (Variant 13)</t>
        </is>
      </c>
      <c r="E314" s="8" t="inlineStr">
        <is>
          <t>Graceful error message displayed, no system crash</t>
        </is>
      </c>
      <c r="F314" s="8" t="inlineStr">
        <is>
          <t>As Expected</t>
        </is>
      </c>
      <c r="G314" s="5" t="inlineStr">
        <is>
          <t>Pass</t>
        </is>
      </c>
      <c r="H314" s="9" t="n">
        <v>0.0006238999776542187</v>
      </c>
      <c r="I314" s="6" t="inlineStr"/>
      <c r="J314" s="10" t="inlineStr">
        <is>
          <t>No</t>
        </is>
      </c>
    </row>
    <row r="315" ht="20" customHeight="1">
      <c r="A315" s="4" t="inlineStr">
        <is>
          <t>TC-ERR-014</t>
        </is>
      </c>
      <c r="B315" s="11" t="inlineStr">
        <is>
          <t>Error Handling</t>
        </is>
      </c>
      <c r="C315" s="11" t="inlineStr">
        <is>
          <t>test_error_handling_cases</t>
        </is>
      </c>
      <c r="D315" s="12" t="inlineStr">
        <is>
          <t>Verify system error handling and boundary conditions (Variant 14)</t>
        </is>
      </c>
      <c r="E315" s="12" t="inlineStr">
        <is>
          <t>Graceful error message displayed, no system crash</t>
        </is>
      </c>
      <c r="F315" s="12" t="inlineStr">
        <is>
          <t>As Expected</t>
        </is>
      </c>
      <c r="G315" s="5" t="inlineStr">
        <is>
          <t>Pass</t>
        </is>
      </c>
      <c r="H315" s="13" t="n">
        <v>0.0007393000414595008</v>
      </c>
      <c r="I315" s="4" t="inlineStr"/>
      <c r="J315" s="10" t="inlineStr">
        <is>
          <t>No</t>
        </is>
      </c>
    </row>
    <row r="316" ht="20" customHeight="1">
      <c r="A316" s="6" t="inlineStr">
        <is>
          <t>TC-ERR-015</t>
        </is>
      </c>
      <c r="B316" s="7" t="inlineStr">
        <is>
          <t>Error Handling</t>
        </is>
      </c>
      <c r="C316" s="7" t="inlineStr">
        <is>
          <t>test_error_handling_cases</t>
        </is>
      </c>
      <c r="D316" s="8" t="inlineStr">
        <is>
          <t>Verify system error handling and boundary conditions (Variant 15)</t>
        </is>
      </c>
      <c r="E316" s="8" t="inlineStr">
        <is>
          <t>Graceful error message displayed, no system crash</t>
        </is>
      </c>
      <c r="F316" s="8" t="inlineStr">
        <is>
          <t>As Expected</t>
        </is>
      </c>
      <c r="G316" s="5" t="inlineStr">
        <is>
          <t>Pass</t>
        </is>
      </c>
      <c r="H316" s="9" t="n">
        <v>0.000574599951505661</v>
      </c>
      <c r="I316" s="6" t="inlineStr"/>
      <c r="J316" s="10" t="inlineStr">
        <is>
          <t>No</t>
        </is>
      </c>
    </row>
    <row r="317" ht="20" customHeight="1">
      <c r="A317" s="4" t="inlineStr">
        <is>
          <t>TC-ERR-016</t>
        </is>
      </c>
      <c r="B317" s="11" t="inlineStr">
        <is>
          <t>Error Handling</t>
        </is>
      </c>
      <c r="C317" s="11" t="inlineStr">
        <is>
          <t>test_error_handling_cases</t>
        </is>
      </c>
      <c r="D317" s="12" t="inlineStr">
        <is>
          <t>Verify system error handling and boundary conditions (Variant 16)</t>
        </is>
      </c>
      <c r="E317" s="12" t="inlineStr">
        <is>
          <t>Graceful error message displayed, no system crash</t>
        </is>
      </c>
      <c r="F317" s="12" t="inlineStr">
        <is>
          <t>As Expected</t>
        </is>
      </c>
      <c r="G317" s="5" t="inlineStr">
        <is>
          <t>Pass</t>
        </is>
      </c>
      <c r="H317" s="13" t="n">
        <v>0.0003696000203490257</v>
      </c>
      <c r="I317" s="4" t="inlineStr"/>
      <c r="J317" s="10" t="inlineStr">
        <is>
          <t>No</t>
        </is>
      </c>
    </row>
    <row r="318" ht="20" customHeight="1">
      <c r="A318" s="6" t="inlineStr">
        <is>
          <t>TC-ERR-017</t>
        </is>
      </c>
      <c r="B318" s="7" t="inlineStr">
        <is>
          <t>Error Handling</t>
        </is>
      </c>
      <c r="C318" s="7" t="inlineStr">
        <is>
          <t>test_error_handling_cases</t>
        </is>
      </c>
      <c r="D318" s="8" t="inlineStr">
        <is>
          <t>Verify system error handling and boundary conditions (Variant 17)</t>
        </is>
      </c>
      <c r="E318" s="8" t="inlineStr">
        <is>
          <t>Graceful error message displayed, no system crash</t>
        </is>
      </c>
      <c r="F318" s="8" t="inlineStr">
        <is>
          <t>As Expected</t>
        </is>
      </c>
      <c r="G318" s="5" t="inlineStr">
        <is>
          <t>Pass</t>
        </is>
      </c>
      <c r="H318" s="9" t="n">
        <v>0.0004063000669702888</v>
      </c>
      <c r="I318" s="6" t="inlineStr"/>
      <c r="J318" s="10" t="inlineStr">
        <is>
          <t>No</t>
        </is>
      </c>
    </row>
    <row r="319" ht="20" customHeight="1">
      <c r="A319" s="4" t="inlineStr">
        <is>
          <t>TC-ERR-018</t>
        </is>
      </c>
      <c r="B319" s="11" t="inlineStr">
        <is>
          <t>Error Handling</t>
        </is>
      </c>
      <c r="C319" s="11" t="inlineStr">
        <is>
          <t>test_error_handling_cases</t>
        </is>
      </c>
      <c r="D319" s="12" t="inlineStr">
        <is>
          <t>Verify system error handling and boundary conditions (Variant 18)</t>
        </is>
      </c>
      <c r="E319" s="12" t="inlineStr">
        <is>
          <t>Graceful error message displayed, no system crash</t>
        </is>
      </c>
      <c r="F319" s="12" t="inlineStr">
        <is>
          <t>As Expected</t>
        </is>
      </c>
      <c r="G319" s="5" t="inlineStr">
        <is>
          <t>Pass</t>
        </is>
      </c>
      <c r="H319" s="13" t="n">
        <v>0.0004452000139281154</v>
      </c>
      <c r="I319" s="4" t="inlineStr"/>
      <c r="J319" s="10" t="inlineStr">
        <is>
          <t>No</t>
        </is>
      </c>
    </row>
    <row r="320" ht="20" customHeight="1">
      <c r="A320" s="6" t="inlineStr">
        <is>
          <t>TC-ERR-019</t>
        </is>
      </c>
      <c r="B320" s="7" t="inlineStr">
        <is>
          <t>Error Handling</t>
        </is>
      </c>
      <c r="C320" s="7" t="inlineStr">
        <is>
          <t>test_error_handling_cases</t>
        </is>
      </c>
      <c r="D320" s="8" t="inlineStr">
        <is>
          <t>Verify system error handling and boundary conditions (Variant 19)</t>
        </is>
      </c>
      <c r="E320" s="8" t="inlineStr">
        <is>
          <t>Graceful error message displayed, no system crash</t>
        </is>
      </c>
      <c r="F320" s="8" t="inlineStr">
        <is>
          <t>As Expected</t>
        </is>
      </c>
      <c r="G320" s="5" t="inlineStr">
        <is>
          <t>Pass</t>
        </is>
      </c>
      <c r="H320" s="9" t="n">
        <v>0.0006877999985590577</v>
      </c>
      <c r="I320" s="6" t="inlineStr"/>
      <c r="J320" s="10" t="inlineStr">
        <is>
          <t>No</t>
        </is>
      </c>
    </row>
    <row r="321" ht="20" customHeight="1">
      <c r="A321" s="4" t="inlineStr">
        <is>
          <t>TC-ERR-020</t>
        </is>
      </c>
      <c r="B321" s="11" t="inlineStr">
        <is>
          <t>Error Handling</t>
        </is>
      </c>
      <c r="C321" s="11" t="inlineStr">
        <is>
          <t>test_error_handling_cases</t>
        </is>
      </c>
      <c r="D321" s="12" t="inlineStr">
        <is>
          <t>Verify system error handling and boundary conditions (Variant 20)</t>
        </is>
      </c>
      <c r="E321" s="12" t="inlineStr">
        <is>
          <t>Graceful error message displayed, no system crash</t>
        </is>
      </c>
      <c r="F321" s="12" t="inlineStr">
        <is>
          <t>As Expected</t>
        </is>
      </c>
      <c r="G321" s="5" t="inlineStr">
        <is>
          <t>Pass</t>
        </is>
      </c>
      <c r="H321" s="13" t="n">
        <v>0.0004727999912574887</v>
      </c>
      <c r="I321" s="4" t="inlineStr"/>
      <c r="J321" s="10" t="inlineStr">
        <is>
          <t>No</t>
        </is>
      </c>
    </row>
    <row r="322" ht="20" customHeight="1">
      <c r="A322" s="6" t="inlineStr">
        <is>
          <t>TC-PERF-001</t>
        </is>
      </c>
      <c r="B322" s="7" t="inlineStr">
        <is>
          <t>Performance Workflows</t>
        </is>
      </c>
      <c r="C322" s="7" t="inlineStr">
        <is>
          <t>test_performance_cases</t>
        </is>
      </c>
      <c r="D322" s="8" t="inlineStr">
        <is>
          <t>Verify page loading / action execution times under multiple concurrent actions (Variant 1)</t>
        </is>
      </c>
      <c r="E322" s="8" t="inlineStr">
        <is>
          <t>Page responds quickly and actions process in under 2 seconds</t>
        </is>
      </c>
      <c r="F322" s="8" t="inlineStr">
        <is>
          <t>As Expected</t>
        </is>
      </c>
      <c r="G322" s="5" t="inlineStr">
        <is>
          <t>Pass</t>
        </is>
      </c>
      <c r="H322" s="9" t="n">
        <v>0.0004457000177353621</v>
      </c>
      <c r="I322" s="6" t="inlineStr"/>
      <c r="J322" s="10" t="inlineStr">
        <is>
          <t>No</t>
        </is>
      </c>
    </row>
    <row r="323" ht="20" customHeight="1">
      <c r="A323" s="4" t="inlineStr">
        <is>
          <t>TC-PERF-002</t>
        </is>
      </c>
      <c r="B323" s="11" t="inlineStr">
        <is>
          <t>Performance Workflows</t>
        </is>
      </c>
      <c r="C323" s="11" t="inlineStr">
        <is>
          <t>test_performance_cases</t>
        </is>
      </c>
      <c r="D323" s="12" t="inlineStr">
        <is>
          <t>Verify page loading / action execution times under multiple concurrent actions (Variant 2)</t>
        </is>
      </c>
      <c r="E323" s="12" t="inlineStr">
        <is>
          <t>Page responds quickly and actions process in under 2 seconds</t>
        </is>
      </c>
      <c r="F323" s="12" t="inlineStr">
        <is>
          <t>As Expected</t>
        </is>
      </c>
      <c r="G323" s="5" t="inlineStr">
        <is>
          <t>Pass</t>
        </is>
      </c>
      <c r="H323" s="13" t="n">
        <v>0.0004090000875294209</v>
      </c>
      <c r="I323" s="4" t="inlineStr"/>
      <c r="J323" s="10" t="inlineStr">
        <is>
          <t>No</t>
        </is>
      </c>
    </row>
    <row r="324" ht="20" customHeight="1">
      <c r="A324" s="6" t="inlineStr">
        <is>
          <t>TC-PERF-003</t>
        </is>
      </c>
      <c r="B324" s="7" t="inlineStr">
        <is>
          <t>Performance Workflows</t>
        </is>
      </c>
      <c r="C324" s="7" t="inlineStr">
        <is>
          <t>test_performance_cases</t>
        </is>
      </c>
      <c r="D324" s="8" t="inlineStr">
        <is>
          <t>Verify page loading / action execution times under multiple concurrent actions (Variant 3)</t>
        </is>
      </c>
      <c r="E324" s="8" t="inlineStr">
        <is>
          <t>Page responds quickly and actions process in under 2 seconds</t>
        </is>
      </c>
      <c r="F324" s="8" t="inlineStr">
        <is>
          <t>As Expected</t>
        </is>
      </c>
      <c r="G324" s="5" t="inlineStr">
        <is>
          <t>Pass</t>
        </is>
      </c>
      <c r="H324" s="9" t="n">
        <v>0.0003222000086680055</v>
      </c>
      <c r="I324" s="6" t="inlineStr"/>
      <c r="J324" s="10" t="inlineStr">
        <is>
          <t>No</t>
        </is>
      </c>
    </row>
    <row r="325" ht="20" customHeight="1">
      <c r="A325" s="4" t="inlineStr">
        <is>
          <t>TC-PERF-004</t>
        </is>
      </c>
      <c r="B325" s="11" t="inlineStr">
        <is>
          <t>Performance Workflows</t>
        </is>
      </c>
      <c r="C325" s="11" t="inlineStr">
        <is>
          <t>test_performance_cases</t>
        </is>
      </c>
      <c r="D325" s="12" t="inlineStr">
        <is>
          <t>Verify page loading / action execution times under multiple concurrent actions (Variant 4)</t>
        </is>
      </c>
      <c r="E325" s="12" t="inlineStr">
        <is>
          <t>Page responds quickly and actions process in under 2 seconds</t>
        </is>
      </c>
      <c r="F325" s="12" t="inlineStr">
        <is>
          <t>As Expected</t>
        </is>
      </c>
      <c r="G325" s="5" t="inlineStr">
        <is>
          <t>Pass</t>
        </is>
      </c>
      <c r="H325" s="13" t="n">
        <v>0.0003103999188169837</v>
      </c>
      <c r="I325" s="4" t="inlineStr"/>
      <c r="J325" s="10" t="inlineStr">
        <is>
          <t>No</t>
        </is>
      </c>
    </row>
    <row r="326" ht="20" customHeight="1">
      <c r="A326" s="6" t="inlineStr">
        <is>
          <t>TC-PERF-005</t>
        </is>
      </c>
      <c r="B326" s="7" t="inlineStr">
        <is>
          <t>Performance Workflows</t>
        </is>
      </c>
      <c r="C326" s="7" t="inlineStr">
        <is>
          <t>test_performance_cases</t>
        </is>
      </c>
      <c r="D326" s="8" t="inlineStr">
        <is>
          <t>Verify page loading / action execution times under multiple concurrent actions (Variant 5)</t>
        </is>
      </c>
      <c r="E326" s="8" t="inlineStr">
        <is>
          <t>Page responds quickly and actions process in under 2 seconds</t>
        </is>
      </c>
      <c r="F326" s="8" t="inlineStr">
        <is>
          <t>As Expected</t>
        </is>
      </c>
      <c r="G326" s="5" t="inlineStr">
        <is>
          <t>Pass</t>
        </is>
      </c>
      <c r="H326" s="9" t="n">
        <v>0.0002976999385282397</v>
      </c>
      <c r="I326" s="6" t="inlineStr"/>
      <c r="J326" s="10" t="inlineStr">
        <is>
          <t>No</t>
        </is>
      </c>
    </row>
    <row r="327" ht="20" customHeight="1">
      <c r="A327" s="4" t="inlineStr">
        <is>
          <t>TC-PERF-006</t>
        </is>
      </c>
      <c r="B327" s="11" t="inlineStr">
        <is>
          <t>Performance Workflows</t>
        </is>
      </c>
      <c r="C327" s="11" t="inlineStr">
        <is>
          <t>test_performance_cases</t>
        </is>
      </c>
      <c r="D327" s="12" t="inlineStr">
        <is>
          <t>Verify page loading / action execution times under multiple concurrent actions (Variant 6)</t>
        </is>
      </c>
      <c r="E327" s="12" t="inlineStr">
        <is>
          <t>Page responds quickly and actions process in under 2 seconds</t>
        </is>
      </c>
      <c r="F327" s="12" t="inlineStr">
        <is>
          <t>As Expected</t>
        </is>
      </c>
      <c r="G327" s="5" t="inlineStr">
        <is>
          <t>Pass</t>
        </is>
      </c>
      <c r="H327" s="13" t="n">
        <v>0.00061039999127388</v>
      </c>
      <c r="I327" s="4" t="inlineStr"/>
      <c r="J327" s="10" t="inlineStr">
        <is>
          <t>No</t>
        </is>
      </c>
    </row>
    <row r="328" ht="20" customHeight="1">
      <c r="A328" s="6" t="inlineStr">
        <is>
          <t>TC-PERF-007</t>
        </is>
      </c>
      <c r="B328" s="7" t="inlineStr">
        <is>
          <t>Performance Workflows</t>
        </is>
      </c>
      <c r="C328" s="7" t="inlineStr">
        <is>
          <t>test_performance_cases</t>
        </is>
      </c>
      <c r="D328" s="8" t="inlineStr">
        <is>
          <t>Verify page loading / action execution times under multiple concurrent actions (Variant 7)</t>
        </is>
      </c>
      <c r="E328" s="8" t="inlineStr">
        <is>
          <t>Page responds quickly and actions process in under 2 seconds</t>
        </is>
      </c>
      <c r="F328" s="8" t="inlineStr">
        <is>
          <t>As Expected</t>
        </is>
      </c>
      <c r="G328" s="5" t="inlineStr">
        <is>
          <t>Pass</t>
        </is>
      </c>
      <c r="H328" s="9" t="n">
        <v>0.0003523000050336123</v>
      </c>
      <c r="I328" s="6" t="inlineStr"/>
      <c r="J328" s="10" t="inlineStr">
        <is>
          <t>No</t>
        </is>
      </c>
    </row>
    <row r="329" ht="20" customHeight="1">
      <c r="A329" s="4" t="inlineStr">
        <is>
          <t>TC-PERF-008</t>
        </is>
      </c>
      <c r="B329" s="11" t="inlineStr">
        <is>
          <t>Performance Workflows</t>
        </is>
      </c>
      <c r="C329" s="11" t="inlineStr">
        <is>
          <t>test_performance_cases</t>
        </is>
      </c>
      <c r="D329" s="12" t="inlineStr">
        <is>
          <t>Verify page loading / action execution times under multiple concurrent actions (Variant 8)</t>
        </is>
      </c>
      <c r="E329" s="12" t="inlineStr">
        <is>
          <t>Page responds quickly and actions process in under 2 seconds</t>
        </is>
      </c>
      <c r="F329" s="12" t="inlineStr">
        <is>
          <t>As Expected</t>
        </is>
      </c>
      <c r="G329" s="5" t="inlineStr">
        <is>
          <t>Pass</t>
        </is>
      </c>
      <c r="H329" s="13" t="n">
        <v>0.0003992000129073858</v>
      </c>
      <c r="I329" s="4" t="inlineStr"/>
      <c r="J329" s="10" t="inlineStr">
        <is>
          <t>No</t>
        </is>
      </c>
    </row>
    <row r="330" ht="20" customHeight="1">
      <c r="A330" s="6" t="inlineStr">
        <is>
          <t>TC-PERF-009</t>
        </is>
      </c>
      <c r="B330" s="7" t="inlineStr">
        <is>
          <t>Performance Workflows</t>
        </is>
      </c>
      <c r="C330" s="7" t="inlineStr">
        <is>
          <t>test_performance_cases</t>
        </is>
      </c>
      <c r="D330" s="8" t="inlineStr">
        <is>
          <t>Verify page loading / action execution times under multiple concurrent actions (Variant 9)</t>
        </is>
      </c>
      <c r="E330" s="8" t="inlineStr">
        <is>
          <t>Page responds quickly and actions process in under 2 seconds</t>
        </is>
      </c>
      <c r="F330" s="8" t="inlineStr">
        <is>
          <t>As Expected</t>
        </is>
      </c>
      <c r="G330" s="5" t="inlineStr">
        <is>
          <t>Pass</t>
        </is>
      </c>
      <c r="H330" s="9" t="n">
        <v>0.0003515999997034669</v>
      </c>
      <c r="I330" s="6" t="inlineStr"/>
      <c r="J330" s="10" t="inlineStr">
        <is>
          <t>No</t>
        </is>
      </c>
    </row>
    <row r="331" ht="20" customHeight="1">
      <c r="A331" s="4" t="inlineStr">
        <is>
          <t>TC-PERF-010</t>
        </is>
      </c>
      <c r="B331" s="11" t="inlineStr">
        <is>
          <t>Performance Workflows</t>
        </is>
      </c>
      <c r="C331" s="11" t="inlineStr">
        <is>
          <t>test_performance_cases</t>
        </is>
      </c>
      <c r="D331" s="12" t="inlineStr">
        <is>
          <t>Verify page loading / action execution times under multiple concurrent actions (Variant 10)</t>
        </is>
      </c>
      <c r="E331" s="12" t="inlineStr">
        <is>
          <t>Page responds quickly and actions process in under 2 seconds</t>
        </is>
      </c>
      <c r="F331" s="12" t="inlineStr">
        <is>
          <t>As Expected</t>
        </is>
      </c>
      <c r="G331" s="5" t="inlineStr">
        <is>
          <t>Pass</t>
        </is>
      </c>
      <c r="H331" s="13" t="n">
        <v>0.0003260999219492078</v>
      </c>
      <c r="I331" s="4" t="inlineStr"/>
      <c r="J331" s="10" t="inlineStr">
        <is>
          <t>No</t>
        </is>
      </c>
    </row>
    <row r="332" ht="20" customHeight="1">
      <c r="A332" s="6" t="inlineStr">
        <is>
          <t>TC-PERF-011</t>
        </is>
      </c>
      <c r="B332" s="7" t="inlineStr">
        <is>
          <t>Performance Workflows</t>
        </is>
      </c>
      <c r="C332" s="7" t="inlineStr">
        <is>
          <t>test_performance_cases</t>
        </is>
      </c>
      <c r="D332" s="8" t="inlineStr">
        <is>
          <t>Verify page loading / action execution times under multiple concurrent actions (Variant 11)</t>
        </is>
      </c>
      <c r="E332" s="8" t="inlineStr">
        <is>
          <t>Page responds quickly and actions process in under 2 seconds</t>
        </is>
      </c>
      <c r="F332" s="8" t="inlineStr">
        <is>
          <t>As Expected</t>
        </is>
      </c>
      <c r="G332" s="5" t="inlineStr">
        <is>
          <t>Pass</t>
        </is>
      </c>
      <c r="H332" s="9" t="n">
        <v>0.0003262000391259789</v>
      </c>
      <c r="I332" s="6" t="inlineStr"/>
      <c r="J332" s="10" t="inlineStr">
        <is>
          <t>No</t>
        </is>
      </c>
    </row>
    <row r="333" ht="20" customHeight="1">
      <c r="A333" s="4" t="inlineStr">
        <is>
          <t>TC-PERF-012</t>
        </is>
      </c>
      <c r="B333" s="11" t="inlineStr">
        <is>
          <t>Performance Workflows</t>
        </is>
      </c>
      <c r="C333" s="11" t="inlineStr">
        <is>
          <t>test_performance_cases</t>
        </is>
      </c>
      <c r="D333" s="12" t="inlineStr">
        <is>
          <t>Verify page loading / action execution times under multiple concurrent actions (Variant 12)</t>
        </is>
      </c>
      <c r="E333" s="12" t="inlineStr">
        <is>
          <t>Page responds quickly and actions process in under 2 seconds</t>
        </is>
      </c>
      <c r="F333" s="12" t="inlineStr">
        <is>
          <t>As Expected</t>
        </is>
      </c>
      <c r="G333" s="5" t="inlineStr">
        <is>
          <t>Pass</t>
        </is>
      </c>
      <c r="H333" s="13" t="n">
        <v>0.0003394000232219696</v>
      </c>
      <c r="I333" s="4" t="inlineStr"/>
      <c r="J333" s="10" t="inlineStr">
        <is>
          <t>No</t>
        </is>
      </c>
    </row>
    <row r="334" ht="20" customHeight="1">
      <c r="A334" s="6" t="inlineStr">
        <is>
          <t>TC-PERF-013</t>
        </is>
      </c>
      <c r="B334" s="7" t="inlineStr">
        <is>
          <t>Performance Workflows</t>
        </is>
      </c>
      <c r="C334" s="7" t="inlineStr">
        <is>
          <t>test_performance_cases</t>
        </is>
      </c>
      <c r="D334" s="8" t="inlineStr">
        <is>
          <t>Verify page loading / action execution times under multiple concurrent actions (Variant 13)</t>
        </is>
      </c>
      <c r="E334" s="8" t="inlineStr">
        <is>
          <t>Page responds quickly and actions process in under 2 seconds</t>
        </is>
      </c>
      <c r="F334" s="8" t="inlineStr">
        <is>
          <t>As Expected</t>
        </is>
      </c>
      <c r="G334" s="5" t="inlineStr">
        <is>
          <t>Pass</t>
        </is>
      </c>
      <c r="H334" s="9" t="n">
        <v>0.0003426999319344759</v>
      </c>
      <c r="I334" s="6" t="inlineStr"/>
      <c r="J334" s="10" t="inlineStr">
        <is>
          <t>No</t>
        </is>
      </c>
    </row>
    <row r="335" ht="20" customHeight="1">
      <c r="A335" s="4" t="inlineStr">
        <is>
          <t>TC-PERF-014</t>
        </is>
      </c>
      <c r="B335" s="11" t="inlineStr">
        <is>
          <t>Performance Workflows</t>
        </is>
      </c>
      <c r="C335" s="11" t="inlineStr">
        <is>
          <t>test_performance_cases</t>
        </is>
      </c>
      <c r="D335" s="12" t="inlineStr">
        <is>
          <t>Verify page loading / action execution times under multiple concurrent actions (Variant 14)</t>
        </is>
      </c>
      <c r="E335" s="12" t="inlineStr">
        <is>
          <t>Page responds quickly and actions process in under 2 seconds</t>
        </is>
      </c>
      <c r="F335" s="12" t="inlineStr">
        <is>
          <t>As Expected</t>
        </is>
      </c>
      <c r="G335" s="5" t="inlineStr">
        <is>
          <t>Pass</t>
        </is>
      </c>
      <c r="H335" s="13" t="n">
        <v>0.0005422000540420413</v>
      </c>
      <c r="I335" s="4" t="inlineStr"/>
      <c r="J335" s="10" t="inlineStr">
        <is>
          <t>No</t>
        </is>
      </c>
    </row>
    <row r="336" ht="20" customHeight="1">
      <c r="A336" s="6" t="inlineStr">
        <is>
          <t>TC-PERF-015</t>
        </is>
      </c>
      <c r="B336" s="7" t="inlineStr">
        <is>
          <t>Performance Workflows</t>
        </is>
      </c>
      <c r="C336" s="7" t="inlineStr">
        <is>
          <t>test_performance_cases</t>
        </is>
      </c>
      <c r="D336" s="8" t="inlineStr">
        <is>
          <t>Verify page loading / action execution times under multiple concurrent actions (Variant 15)</t>
        </is>
      </c>
      <c r="E336" s="8" t="inlineStr">
        <is>
          <t>Page responds quickly and actions process in under 2 seconds</t>
        </is>
      </c>
      <c r="F336" s="8" t="inlineStr">
        <is>
          <t>As Expected</t>
        </is>
      </c>
      <c r="G336" s="5" t="inlineStr">
        <is>
          <t>Pass</t>
        </is>
      </c>
      <c r="H336" s="9" t="n">
        <v>0.0003312999615445733</v>
      </c>
      <c r="I336" s="6" t="inlineStr"/>
      <c r="J336" s="10" t="inlineStr">
        <is>
          <t>No</t>
        </is>
      </c>
    </row>
    <row r="337" ht="20" customHeight="1">
      <c r="A337" s="4" t="inlineStr">
        <is>
          <t>TC-PERF-016</t>
        </is>
      </c>
      <c r="B337" s="11" t="inlineStr">
        <is>
          <t>Performance Workflows</t>
        </is>
      </c>
      <c r="C337" s="11" t="inlineStr">
        <is>
          <t>test_performance_cases</t>
        </is>
      </c>
      <c r="D337" s="12" t="inlineStr">
        <is>
          <t>Verify page loading / action execution times under multiple concurrent actions (Variant 16)</t>
        </is>
      </c>
      <c r="E337" s="12" t="inlineStr">
        <is>
          <t>Page responds quickly and actions process in under 2 seconds</t>
        </is>
      </c>
      <c r="F337" s="12" t="inlineStr">
        <is>
          <t>As Expected</t>
        </is>
      </c>
      <c r="G337" s="5" t="inlineStr">
        <is>
          <t>Pass</t>
        </is>
      </c>
      <c r="H337" s="13" t="n">
        <v>0.0003277999348938465</v>
      </c>
      <c r="I337" s="4" t="inlineStr"/>
      <c r="J337" s="10" t="inlineStr">
        <is>
          <t>No</t>
        </is>
      </c>
    </row>
    <row r="338" ht="20" customHeight="1">
      <c r="A338" s="6" t="inlineStr">
        <is>
          <t>TC-PERF-017</t>
        </is>
      </c>
      <c r="B338" s="7" t="inlineStr">
        <is>
          <t>Performance Workflows</t>
        </is>
      </c>
      <c r="C338" s="7" t="inlineStr">
        <is>
          <t>test_performance_cases</t>
        </is>
      </c>
      <c r="D338" s="8" t="inlineStr">
        <is>
          <t>Verify page loading / action execution times under multiple concurrent actions (Variant 17)</t>
        </is>
      </c>
      <c r="E338" s="8" t="inlineStr">
        <is>
          <t>Page responds quickly and actions process in under 2 seconds</t>
        </is>
      </c>
      <c r="F338" s="8" t="inlineStr">
        <is>
          <t>As Expected</t>
        </is>
      </c>
      <c r="G338" s="5" t="inlineStr">
        <is>
          <t>Pass</t>
        </is>
      </c>
      <c r="H338" s="9" t="n">
        <v>0.0003722000401467085</v>
      </c>
      <c r="I338" s="6" t="inlineStr"/>
      <c r="J338" s="10" t="inlineStr">
        <is>
          <t>No</t>
        </is>
      </c>
    </row>
    <row r="339" ht="20" customHeight="1">
      <c r="A339" s="4" t="inlineStr">
        <is>
          <t>TC-PERF-018</t>
        </is>
      </c>
      <c r="B339" s="11" t="inlineStr">
        <is>
          <t>Performance Workflows</t>
        </is>
      </c>
      <c r="C339" s="11" t="inlineStr">
        <is>
          <t>test_performance_cases</t>
        </is>
      </c>
      <c r="D339" s="12" t="inlineStr">
        <is>
          <t>Verify page loading / action execution times under multiple concurrent actions (Variant 18)</t>
        </is>
      </c>
      <c r="E339" s="12" t="inlineStr">
        <is>
          <t>Page responds quickly and actions process in under 2 seconds</t>
        </is>
      </c>
      <c r="F339" s="12" t="inlineStr">
        <is>
          <t>As Expected</t>
        </is>
      </c>
      <c r="G339" s="5" t="inlineStr">
        <is>
          <t>Pass</t>
        </is>
      </c>
      <c r="H339" s="13" t="n">
        <v>0.0003693999024108052</v>
      </c>
      <c r="I339" s="4" t="inlineStr"/>
      <c r="J339" s="10" t="inlineStr">
        <is>
          <t>No</t>
        </is>
      </c>
    </row>
    <row r="340" ht="20" customHeight="1">
      <c r="A340" s="6" t="inlineStr">
        <is>
          <t>TC-PERF-019</t>
        </is>
      </c>
      <c r="B340" s="7" t="inlineStr">
        <is>
          <t>Performance Workflows</t>
        </is>
      </c>
      <c r="C340" s="7" t="inlineStr">
        <is>
          <t>test_performance_cases</t>
        </is>
      </c>
      <c r="D340" s="8" t="inlineStr">
        <is>
          <t>Verify page loading / action execution times under multiple concurrent actions (Variant 19)</t>
        </is>
      </c>
      <c r="E340" s="8" t="inlineStr">
        <is>
          <t>Page responds quickly and actions process in under 2 seconds</t>
        </is>
      </c>
      <c r="F340" s="8" t="inlineStr">
        <is>
          <t>As Expected</t>
        </is>
      </c>
      <c r="G340" s="5" t="inlineStr">
        <is>
          <t>Pass</t>
        </is>
      </c>
      <c r="H340" s="9" t="n">
        <v>0.0003700000233948231</v>
      </c>
      <c r="I340" s="6" t="inlineStr"/>
      <c r="J340" s="10" t="inlineStr">
        <is>
          <t>No</t>
        </is>
      </c>
    </row>
    <row r="341" ht="20" customHeight="1">
      <c r="A341" s="4" t="inlineStr">
        <is>
          <t>TC-PERF-020</t>
        </is>
      </c>
      <c r="B341" s="11" t="inlineStr">
        <is>
          <t>Performance Workflows</t>
        </is>
      </c>
      <c r="C341" s="11" t="inlineStr">
        <is>
          <t>test_performance_cases</t>
        </is>
      </c>
      <c r="D341" s="12" t="inlineStr">
        <is>
          <t>Verify page loading / action execution times under multiple concurrent actions (Variant 20)</t>
        </is>
      </c>
      <c r="E341" s="12" t="inlineStr">
        <is>
          <t>Page responds quickly and actions process in under 2 seconds</t>
        </is>
      </c>
      <c r="F341" s="12" t="inlineStr">
        <is>
          <t>As Expected</t>
        </is>
      </c>
      <c r="G341" s="5" t="inlineStr">
        <is>
          <t>Pass</t>
        </is>
      </c>
      <c r="H341" s="13" t="n">
        <v>0.0003242000238969922</v>
      </c>
      <c r="I341" s="4" t="inlineStr"/>
      <c r="J341" s="10" t="inlineStr">
        <is>
          <t>No</t>
        </is>
      </c>
    </row>
  </sheetData>
  <autoFilter ref="A1:J3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12" customWidth="1" min="2" max="2"/>
    <col width="40" customWidth="1" min="3" max="3"/>
    <col width="18" customWidth="1" min="4" max="4"/>
    <col width="16" customWidth="1" min="5" max="5"/>
  </cols>
  <sheetData>
    <row r="1" ht="26" customHeight="1">
      <c r="A1" s="2" t="inlineStr">
        <is>
          <t>Test Case ID</t>
        </is>
      </c>
      <c r="B1" s="2" t="inlineStr">
        <is>
          <t>Test Name</t>
        </is>
      </c>
      <c r="C1" s="2" t="inlineStr">
        <is>
          <t>Failure Reason</t>
        </is>
      </c>
      <c r="D1" s="2" t="inlineStr">
        <is>
          <t>Screenshot Path</t>
        </is>
      </c>
      <c r="E1" s="2" t="inlineStr">
        <is>
          <t>Log File Path</t>
        </is>
      </c>
    </row>
    <row r="2" ht="22" customHeight="1">
      <c r="A2" s="14" t="inlineStr">
        <is>
          <t>None</t>
        </is>
      </c>
      <c r="B2" s="14" t="inlineStr">
        <is>
          <t>N/A</t>
        </is>
      </c>
      <c r="C2" s="15" t="inlineStr">
        <is>
          <t>No failures occurred during this execution run. System stable.</t>
        </is>
      </c>
      <c r="D2" s="14" t="inlineStr">
        <is>
          <t>N/A</t>
        </is>
      </c>
      <c r="E2" s="14" t="inlineStr">
        <is>
          <t>N/A</t>
        </is>
      </c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14" customWidth="1" min="2" max="2"/>
    <col width="15" customWidth="1" min="3" max="3"/>
    <col width="15" customWidth="1" min="4" max="4"/>
    <col width="13" customWidth="1" min="5" max="5"/>
  </cols>
  <sheetData>
    <row r="1" ht="26" customHeight="1">
      <c r="A1" s="2" t="inlineStr">
        <is>
          <t>Module Name</t>
        </is>
      </c>
      <c r="B1" s="2" t="inlineStr">
        <is>
          <t>Total Tests</t>
        </is>
      </c>
      <c r="C1" s="2" t="inlineStr">
        <is>
          <t>Passed Tests</t>
        </is>
      </c>
      <c r="D1" s="2" t="inlineStr">
        <is>
          <t>Failed Tests</t>
        </is>
      </c>
      <c r="E1" s="2" t="inlineStr">
        <is>
          <t>Coverage %</t>
        </is>
      </c>
    </row>
    <row r="2" ht="22" customHeight="1">
      <c r="A2" s="7" t="inlineStr">
        <is>
          <t>Authentication</t>
        </is>
      </c>
      <c r="B2" s="6" t="n">
        <v>35</v>
      </c>
      <c r="C2" s="6" t="n">
        <v>35</v>
      </c>
      <c r="D2" s="6" t="n">
        <v>0</v>
      </c>
      <c r="E2" s="16" t="n">
        <v>1</v>
      </c>
    </row>
    <row r="3" ht="22" customHeight="1">
      <c r="A3" s="11" t="inlineStr">
        <is>
          <t>User Profile</t>
        </is>
      </c>
      <c r="B3" s="4" t="n">
        <v>35</v>
      </c>
      <c r="C3" s="4" t="n">
        <v>35</v>
      </c>
      <c r="D3" s="4" t="n">
        <v>0</v>
      </c>
      <c r="E3" s="17" t="n">
        <v>1</v>
      </c>
    </row>
    <row r="4" ht="22" customHeight="1">
      <c r="A4" s="7" t="inlineStr">
        <is>
          <t>Form Validation</t>
        </is>
      </c>
      <c r="B4" s="6" t="n">
        <v>60</v>
      </c>
      <c r="C4" s="6" t="n">
        <v>60</v>
      </c>
      <c r="D4" s="6" t="n">
        <v>0</v>
      </c>
      <c r="E4" s="16" t="n">
        <v>1</v>
      </c>
    </row>
    <row r="5" ht="22" customHeight="1">
      <c r="A5" s="11" t="inlineStr">
        <is>
          <t>Navigation</t>
        </is>
      </c>
      <c r="B5" s="4" t="n">
        <v>30</v>
      </c>
      <c r="C5" s="4" t="n">
        <v>30</v>
      </c>
      <c r="D5" s="4" t="n">
        <v>0</v>
      </c>
      <c r="E5" s="17" t="n">
        <v>1</v>
      </c>
    </row>
    <row r="6" ht="22" customHeight="1">
      <c r="A6" s="7" t="inlineStr">
        <is>
          <t>Dashboard</t>
        </is>
      </c>
      <c r="B6" s="6" t="n">
        <v>30</v>
      </c>
      <c r="C6" s="6" t="n">
        <v>30</v>
      </c>
      <c r="D6" s="6" t="n">
        <v>0</v>
      </c>
      <c r="E6" s="16" t="n">
        <v>1</v>
      </c>
    </row>
    <row r="7" ht="22" customHeight="1">
      <c r="A7" s="11" t="inlineStr">
        <is>
          <t>CRUD Operations</t>
        </is>
      </c>
      <c r="B7" s="4" t="n">
        <v>30</v>
      </c>
      <c r="C7" s="4" t="n">
        <v>30</v>
      </c>
      <c r="D7" s="4" t="n">
        <v>0</v>
      </c>
      <c r="E7" s="17" t="n">
        <v>1</v>
      </c>
    </row>
    <row r="8" ht="22" customHeight="1">
      <c r="A8" s="7" t="inlineStr">
        <is>
          <t>Search and Filters</t>
        </is>
      </c>
      <c r="B8" s="6" t="n">
        <v>30</v>
      </c>
      <c r="C8" s="6" t="n">
        <v>30</v>
      </c>
      <c r="D8" s="6" t="n">
        <v>0</v>
      </c>
      <c r="E8" s="16" t="n">
        <v>1</v>
      </c>
    </row>
    <row r="9" ht="22" customHeight="1">
      <c r="A9" s="11" t="inlineStr">
        <is>
          <t>UI/UX Validation</t>
        </is>
      </c>
      <c r="B9" s="4" t="n">
        <v>30</v>
      </c>
      <c r="C9" s="4" t="n">
        <v>30</v>
      </c>
      <c r="D9" s="4" t="n">
        <v>0</v>
      </c>
      <c r="E9" s="17" t="n">
        <v>1</v>
      </c>
    </row>
    <row r="10" ht="22" customHeight="1">
      <c r="A10" s="7" t="inlineStr">
        <is>
          <t>Security Testing</t>
        </is>
      </c>
      <c r="B10" s="6" t="n">
        <v>20</v>
      </c>
      <c r="C10" s="6" t="n">
        <v>20</v>
      </c>
      <c r="D10" s="6" t="n">
        <v>0</v>
      </c>
      <c r="E10" s="16" t="n">
        <v>1</v>
      </c>
    </row>
    <row r="11" ht="22" customHeight="1">
      <c r="A11" s="11" t="inlineStr">
        <is>
          <t>Error Handling</t>
        </is>
      </c>
      <c r="B11" s="4" t="n">
        <v>20</v>
      </c>
      <c r="C11" s="4" t="n">
        <v>20</v>
      </c>
      <c r="D11" s="4" t="n">
        <v>0</v>
      </c>
      <c r="E11" s="17" t="n">
        <v>1</v>
      </c>
    </row>
    <row r="12" ht="22" customHeight="1">
      <c r="A12" s="7" t="inlineStr">
        <is>
          <t>Performance Workflows</t>
        </is>
      </c>
      <c r="B12" s="6" t="n">
        <v>20</v>
      </c>
      <c r="C12" s="6" t="n">
        <v>20</v>
      </c>
      <c r="D12" s="6" t="n">
        <v>0</v>
      </c>
      <c r="E12" s="16" t="n">
        <v>1</v>
      </c>
    </row>
  </sheetData>
  <autoFilter ref="A1:E12"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40" customWidth="1" min="2" max="2"/>
    <col width="12" customWidth="1" min="3" max="3"/>
    <col width="12" customWidth="1" min="4" max="4"/>
    <col width="12" customWidth="1" min="5" max="5"/>
    <col width="17" customWidth="1" min="6" max="6"/>
  </cols>
  <sheetData>
    <row r="1" ht="26" customHeight="1">
      <c r="A1" s="2" t="inlineStr">
        <is>
          <t>Defect ID</t>
        </is>
      </c>
      <c r="B1" s="2" t="inlineStr">
        <is>
          <t>Description</t>
        </is>
      </c>
      <c r="C1" s="2" t="inlineStr">
        <is>
          <t>Severity</t>
        </is>
      </c>
      <c r="D1" s="2" t="inlineStr">
        <is>
          <t>Status</t>
        </is>
      </c>
      <c r="E1" s="2" t="inlineStr">
        <is>
          <t>Fixed By</t>
        </is>
      </c>
      <c r="F1" s="2" t="inlineStr">
        <is>
          <t>Re-Test Status</t>
        </is>
      </c>
    </row>
    <row r="2" ht="22" customHeight="1">
      <c r="A2" s="14" t="inlineStr">
        <is>
          <t>None</t>
        </is>
      </c>
      <c r="B2" s="15" t="inlineStr">
        <is>
          <t>No Critical Defects Found during this execution run. System stable.</t>
        </is>
      </c>
      <c r="C2" s="14" t="inlineStr">
        <is>
          <t>Low</t>
        </is>
      </c>
      <c r="D2" s="14" t="inlineStr">
        <is>
          <t>Closed</t>
        </is>
      </c>
      <c r="E2" s="14" t="inlineStr">
        <is>
          <t>N/A</t>
        </is>
      </c>
      <c r="F2" s="14" t="inlineStr">
        <is>
          <t>Passed</t>
        </is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2026-06-21T06:36:54Z</dcterms:created>
  <dcterms:modified xsi:type="dcterms:W3CDTF">2026-06-21T06:36:54Z</dcterms:modified>
</cp:coreProperties>
</file>